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7575" yWindow="0" windowWidth="20730" windowHeight="11760"/>
  </bookViews>
  <sheets>
    <sheet name="Sheet1" sheetId="1" r:id="rId1"/>
  </sheets>
  <calcPr calcId="125725"/>
</workbook>
</file>

<file path=xl/sharedStrings.xml><?xml version="1.0" encoding="utf-8"?>
<sst xmlns="http://schemas.openxmlformats.org/spreadsheetml/2006/main" count="61" uniqueCount="48">
  <si>
    <t>序号
No.</t>
    <phoneticPr fontId="2" type="noConversion"/>
  </si>
  <si>
    <t>企业名称（中文）
Enterprise Name
(Chinese)</t>
    <phoneticPr fontId="5" type="noConversion"/>
  </si>
  <si>
    <t>组团机构
Delegation</t>
    <phoneticPr fontId="2" type="noConversion"/>
  </si>
  <si>
    <t xml:space="preserve">国别
Country
</t>
    <phoneticPr fontId="2" type="noConversion"/>
  </si>
  <si>
    <t>企业名称（英文）Enterprise Name
(English)</t>
    <phoneticPr fontId="5" type="noConversion"/>
  </si>
  <si>
    <t>企业简介
（中文200字以内）
Brief Profile
(Within 200 words in Chinese)</t>
    <phoneticPr fontId="5" type="noConversion"/>
  </si>
  <si>
    <t>企业简介
（英文200字以内）
Brief Profile
(Within 200 words in English)</t>
    <phoneticPr fontId="5" type="noConversion"/>
  </si>
  <si>
    <t>展示内容
（中文200字以内）
Exhibition Contents
(Within 200 words in Chinese)</t>
    <phoneticPr fontId="5" type="noConversion"/>
  </si>
  <si>
    <t>展示内容
（英文200字以内）Exhibition Contents
(Within 200 words in English)</t>
    <phoneticPr fontId="5" type="noConversion"/>
  </si>
  <si>
    <t>行业类别
Industry</t>
    <phoneticPr fontId="2" type="noConversion"/>
  </si>
  <si>
    <t>communication services</t>
    <phoneticPr fontId="5" type="noConversion"/>
  </si>
  <si>
    <t>transport services</t>
    <phoneticPr fontId="5" type="noConversion"/>
  </si>
  <si>
    <t>other services</t>
    <phoneticPr fontId="5" type="noConversion"/>
  </si>
  <si>
    <t>英国</t>
    <phoneticPr fontId="2" type="noConversion"/>
  </si>
  <si>
    <t>普罗派乐卫视和
英中贸易协会</t>
    <phoneticPr fontId="2" type="noConversion"/>
  </si>
  <si>
    <t>business services</t>
  </si>
  <si>
    <t>financial services</t>
  </si>
  <si>
    <t>The China-Britain Business Council (CBBC) is the leading organisation helping UK companies grow and develop their business with China. We help companies of all sizes and sectors, whether new entrants or established operations. CBBC has worked with China for 60 years and our team has extensive experience of doing business there. We offer practical in-market assistance, services, industry initiatives and a membership programme delivering access, seminars and networking.</t>
    <phoneticPr fontId="2" type="noConversion"/>
  </si>
  <si>
    <t>The British Showcase will demonstrate UK-China engagement in creativity/innovation and finance with a comprehensive exhibition defined in terms of time and space. With respect to time, CBBC has overseen 60 years of business engagement between the UK and China. In the British Showcase, we will look back on the fruits of those 60 years, showing our milestones with an illustrated history; and we will look ahead from the current high vantage point to the mutually trusting and beneficial relationship of the future. With respect to space, the exhibition will be divided into zones focusing on the UK and China’s key sectors, including finance, creativity and innovation, air transportation, education and consulting. The British Showcase will be designed in typically British style to reflect our unique strengths in the field of creativity and innovation and to stand proud among the exhibitions of the other participating countries.</t>
    <phoneticPr fontId="2" type="noConversion"/>
  </si>
  <si>
    <t>雷博财务管理咨询（北京）有限公司</t>
  </si>
  <si>
    <t>LehmanBrown  Accounting and Financial Consulting Ltd.</t>
  </si>
  <si>
    <t>雷博国际会计是一家主要从事有关中国范围内会计和财务咨询服务的公司，在北京、上海、天津、深圳、广州和香港设有专门办事机构，正积极在全国范围内建立广泛的联合专业服务网络。
综合多年的国际经验和对中国市场的深刻理解和体验，我们向广大国内外的客户提供高质量的专业服务和帮助。在雷博国际会计的服务中，您将得到来自其它国家的高级资深专家热忱的咨询帮助。
我们深刻认识到每一个客户都是独一无二的，并具有其独特的业务需求。雷博国际会计承诺可以根据客户的不同业务需求，提供客户化的财务解决方案。伴随着专门服务和增值服务的提供，我们的专业人员将密切与您合作，以充分了解您独特的业务及其独特的服务需求，从而提供满足您所需要的最新、最高质量的专业服务。</t>
  </si>
  <si>
    <t>LehmanBrown is a China-focused accounting, taxation and business advisory firm, combining years of international expertise with practical China experience and knowledge, offering expert advice and support to both local and international clients. We are committed to providing individually tailored financial solutions for each of our clients. We currently operate through offices in Beijing, Shanghai, Shenzhen, Tianjin, Guangzhou and Hong Kong and affiliates in a number of other Chinese regions and cities including Macau, which are staffed by a combination of China and expatriate professionals. Direct staffing is currently around 200 professionals throughout China. LehmanBrown has, through its membership of global accounting and legal group access to 334 partner firms in over 100 countries with around 36,500 professionals. It works closely with these partner firms to provide a truly streamlined international service for cross border investment in and out of China.</t>
  </si>
  <si>
    <t>ABP 总部基地</t>
  </si>
  <si>
    <t>ABP London</t>
  </si>
  <si>
    <t xml:space="preserve">ABP总部基地于2003年在中国成立，致力于投资、开发、建设以总部基地模式为主的总部经济区以及综合性国际投资集团。
作为一个富有经验和成功的开发商，总部基地在投资和改造需要再生的地区方面享负盛名，帮助企业发展和推动经济增长。
2013年5月，总部基地开始其全球扩张，并宣布发展伦敦的皇家艾伯特码头作为其首个「亚洲商务港」以及伦敦的下一个金融商务中心。 皇家艾伯特码头处於理想位置，有利於亚洲企业在欧洲设立总部，入驻的企业同时会受惠於企业总部集群的效益。
ABP皇家艾伯特码头是一个10亿英镑、470万平方英尺的发展项目。北京总部基地是一个1500万平方英尺，并经己建成的发展项目。东北总部基地项目位于沈阳，是一个7500万平方英尺的发展，青岛总部基地是一个2000万平方英尺的发展，预计可容纳超过1000家企业总部入驻，而江南总部基地将是一个1亿6000万平方英尺的发展。
</t>
  </si>
  <si>
    <t xml:space="preserve">ABP – Advanced Business Park –founded in China in 2003 has established an enviable track-record for developing large scale enterprise districts through significant projects, bringing together clusters of companies. 
As an experienced and successful developer it has built a worldwide reputation for investing in and transforming areas in need of regeneration and so helping business thrive and generate economic growth.
The company began its global expansion in May 2013 when it was announced it was to develop London’s Royal Albert Dock as its first Asian Business Port and London’s next business centre – an ideal location for Asian companies to set European Headquarters and also for UK companies who will benefit from clustering around them.
ABP Royal Albert Dock is a £1 Billion, 4.7 million square feet development. ABP Beijing is a completed 15 million square feet development. ABP North-East in Shenyang is a 75 million square feet development, ABP Qindao is a 20 million square feet development which will be the base for more than 1000 enterprise headquarter buildings, while ABP Southern Yangtze will be a 160 million square feet development.   
</t>
  </si>
  <si>
    <t>展览摊位，推广视频，介绍项目的视频，项目图片，项目介绍，高质量的小册子，具专业知识的员工回答参观者问题，比例模型，來自伦敦的热烈欢迎</t>
  </si>
  <si>
    <t>Exhibition booth, promotion video, video of the project, images of the project, presentations, high-quality brochures, knowledgeable staff to answer questions, scale model, a warm London welcome</t>
  </si>
  <si>
    <t>英国</t>
  </si>
  <si>
    <t>英国航空公司</t>
  </si>
  <si>
    <t>tourism and travel-related services</t>
  </si>
  <si>
    <t>英国航空公司的航线网络覆盖75个国家的150多个目的地。
英国航空公司服务全球已90多年，通过其广大的航线网络运送超过12亿人次的客人，被视为世界首屈一指的航空公司，每年为近3,600万名旅客提供服务。
英国航空至今已为中国提供服务30多年。目前每日各有1个航班由北京、上海直飞伦敦;自2014年5月6日起，由成都直飞伦敦航班由波音787执飞并从每周3班增至每周5班。现在，重庆、长沙、福州、杭州、宁波、南京、三亚、武汉、广州及厦门旅客也可在ba.com上订购英国航空的机票，选择搭乘中国国际航空、中国东方航空或海南航空的航班，经北京或上海转飞，或搭乘国泰航空或港龙航空航班经香港转飞，至英国和欧洲。
有关英国航空公司的更多信息，请浏览ba.com</t>
  </si>
  <si>
    <t xml:space="preserve">British Airways has a worldwide route network that covers more than 150 destinations in 75 countries.
In more than 90 years, the airline has carried more than 1.2 billion customers on its extensive network, and is recognised as one of the world’s elite carriers. It is one of the world's largest international airlines carrying approximately 36 million customers around the world every year. 
British Airways has been flying to China for over 30 years. It offers daily flights from Beijing and Shanghai to London and 5 flights per week from Chengdu to London. Now travellers can also book flights on ba.com to travel to the UK and Europe from Chongqing, Changsha, Fuzhou, Hangzhou, Ningbo, Nanjing, Sanya, Wuhan, Guangzhou and Xiamen via Beijing or Shanghai on Air China, China Eastern Airlines or Hainan Airlines or via Hong Kong on Cathay Pacific or Dragonair.
For further information on British Airways, please visit ba.com.
</t>
  </si>
  <si>
    <t>business services</t>
    <phoneticPr fontId="5" type="noConversion"/>
  </si>
  <si>
    <t>communication services</t>
  </si>
  <si>
    <t>Propeller TV</t>
  </si>
  <si>
    <t>英国普罗派乐卫视</t>
  </si>
  <si>
    <t>普罗派乐卫视和
英中贸易协会</t>
  </si>
  <si>
    <t>英中贸易协会</t>
  </si>
  <si>
    <t>英国普罗派乐卫视是中国唯一进入欧美国家主流且拥有BBC同类电子节目指南的电视频道。普罗派乐卫视是由英国政府投资并启播于2005年的英国本土卫视，在2009年被西京集团全额收购。 普罗派乐卫视通过传媒大亨默多克旗下SKY平台播出，可通过SKY-189和Freeview 229收看。同时卫星节目信号覆盖欧洲45个国家，用户达2300多万。 普罗派乐卫视以“把世界连在一起”为宗旨，致力向英国乃至全欧洲传播丰富深厚的中国文化、日趋崛起的中国经济，从而促进中外经济文化的发展与交流。</t>
  </si>
  <si>
    <t>节目制作： 自制节目-由中英专业团队独立打造的关注中英的高端节目，内容涵盖经济、文化、旅游、美食和时尚等。 合作节目-由普罗派乐卫视和中国或英国媒体机构合作的节目，为媒体和政府开辟了适合英国及欧洲的传播形式和渠道。 节目置换-普罗派乐卫视与国内外各大主流媒体进行节目资源置换，合作播出。 节目版权： 协助交易和代理中英两国电视栏目。 传播咨询： 为中国、英国以及欧洲提供品牌传播的咨询服务，承办各类在英国及欧洲的展览、会议和学术交流。</t>
  </si>
  <si>
    <t>China-Britain Business Council(CBBCBJ)</t>
  </si>
  <si>
    <t xml:space="preserve">英中贸易协会是由英国政府和工商业界共同支持的非营利性对华经贸促进机构。使命是促进英国企业对华的双边经贸合作。
英中贸易协会是会员制机构，面向会员提供一系列的企业服务，包括市场商情、商机信息，专业市场调研和项目管理，组织双边经贸活动，企业孵化等。协会拥有近千家会员单位，在中国13个城市，英国10个城市设有办公室。英中贸易协会成立60多年以来，卓有成效的工作深受中英两国政府和企业的好评。英中贸协是英国贸易投资总署的官方合作伙伴。
</t>
  </si>
  <si>
    <t>本次的英国馆将展示中英商贸在创意创新和金融领域的合作和交流，形式上将是一个在时间空间多维具象全方位的展示。时间上，英中贸易协会见证了中英两国60年商务贸易交流与合作的历程。在英国馆中，我们将回顾中英商贸60年的合作成果，以图文的形式展现60年间两国在商贸往来方面的里程碑，并且站在成果丰硕的历史高度，展望未来两国间互信互惠的合作前景。空间上，英国馆将划分出不同区域，展现金融，创意创新产业，航空运输，教育，咨询等众多行业领域中英两国的重点项目。英国馆的设计，将是一个充满英国元素，充分体现英国在创意创新领域特色的展馆。</t>
  </si>
  <si>
    <t>British Airways（小写）</t>
  </si>
  <si>
    <t>第三届京交会参展、参会企业信息表
Enterprise Information Form for National Delegation</t>
  </si>
  <si>
    <t xml:space="preserve">Propeller TV is the only China television channel that has entered the European and American mainstream media and is shown on the viewing platform as the BBC .Propeller TV was started with UK government investment and began broadcasting in 2005 as a local satellite station .in 2009 Propeller TV was bought by the Xi king Group and is a wholly owned subsidiary.
The channel is broadcast on Sky and reaches 10 million viewers through free-to-air channel 189.Satellite signals also cover 45 European countries, reaching over 23 million viewers.
Propeller values its slogan of “Bring the World Together” and strives high quality programs about Chinese culture and China is ever-growing economy to Europe and the world, promoting the advancement and understanding of foreign culture and economics.
</t>
  </si>
</sst>
</file>

<file path=xl/styles.xml><?xml version="1.0" encoding="utf-8"?>
<styleSheet xmlns="http://schemas.openxmlformats.org/spreadsheetml/2006/main">
  <fonts count="13">
    <font>
      <sz val="11"/>
      <color theme="1"/>
      <name val="宋体"/>
      <charset val="134"/>
      <scheme val="minor"/>
    </font>
    <font>
      <b/>
      <sz val="16"/>
      <color indexed="8"/>
      <name val="微软雅黑"/>
      <family val="2"/>
      <charset val="134"/>
    </font>
    <font>
      <sz val="9"/>
      <name val="宋体"/>
      <family val="3"/>
      <charset val="134"/>
    </font>
    <font>
      <sz val="12"/>
      <name val="宋体"/>
      <family val="3"/>
      <charset val="134"/>
    </font>
    <font>
      <sz val="11"/>
      <color theme="1"/>
      <name val="宋体"/>
      <family val="3"/>
      <charset val="134"/>
      <scheme val="minor"/>
    </font>
    <font>
      <sz val="9"/>
      <name val="宋体"/>
      <family val="2"/>
      <charset val="134"/>
      <scheme val="minor"/>
    </font>
    <font>
      <b/>
      <sz val="9"/>
      <name val="华文楷体"/>
      <family val="3"/>
      <charset val="134"/>
    </font>
    <font>
      <b/>
      <sz val="10"/>
      <name val="华文楷体"/>
      <family val="3"/>
      <charset val="134"/>
    </font>
    <font>
      <sz val="11"/>
      <color theme="1"/>
      <name val="华文楷体"/>
      <family val="3"/>
      <charset val="134"/>
    </font>
    <font>
      <sz val="11"/>
      <color theme="1"/>
      <name val="Arial Unicode MS"/>
      <family val="2"/>
      <charset val="134"/>
    </font>
    <font>
      <u/>
      <sz val="11"/>
      <color theme="10"/>
      <name val="宋体"/>
      <family val="2"/>
      <scheme val="minor"/>
    </font>
    <font>
      <sz val="11"/>
      <color indexed="8"/>
      <name val="华文楷体"/>
      <family val="3"/>
      <charset val="134"/>
    </font>
    <font>
      <sz val="11"/>
      <color indexed="8"/>
      <name val="Arial Unicode MS"/>
      <family val="2"/>
      <charset val="134"/>
    </font>
  </fonts>
  <fills count="3">
    <fill>
      <patternFill patternType="none"/>
    </fill>
    <fill>
      <patternFill patternType="gray125"/>
    </fill>
    <fill>
      <patternFill patternType="solid">
        <fgColor rgb="FF92D05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4">
    <xf numFmtId="0" fontId="0" fillId="0" borderId="0">
      <alignment vertical="center"/>
    </xf>
    <xf numFmtId="0" fontId="3"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0" fillId="0" borderId="0" applyNumberFormat="0" applyFill="0" applyBorder="0" applyAlignment="0" applyProtection="0">
      <alignment vertical="center"/>
    </xf>
  </cellStyleXfs>
  <cellXfs count="24">
    <xf numFmtId="0" fontId="0" fillId="0" borderId="0" xfId="0">
      <alignment vertical="center"/>
    </xf>
    <xf numFmtId="0" fontId="7" fillId="2" borderId="1" xfId="0" applyFont="1" applyFill="1" applyBorder="1" applyAlignment="1">
      <alignment horizontal="center" vertical="center" wrapText="1"/>
    </xf>
    <xf numFmtId="0" fontId="6" fillId="2" borderId="1" xfId="3"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0" fillId="0" borderId="0" xfId="0" applyAlignment="1">
      <alignment vertical="center" wrapText="1"/>
    </xf>
    <xf numFmtId="0" fontId="8" fillId="0" borderId="0" xfId="0" applyFont="1" applyAlignment="1">
      <alignment vertical="center" wrapText="1"/>
    </xf>
    <xf numFmtId="0" fontId="0" fillId="0" borderId="1" xfId="0" applyBorder="1" applyAlignment="1">
      <alignment horizontal="center" vertical="center" wrapText="1"/>
    </xf>
    <xf numFmtId="0" fontId="9" fillId="0" borderId="0" xfId="0" applyFont="1" applyAlignment="1">
      <alignment vertical="center" wrapText="1"/>
    </xf>
    <xf numFmtId="0" fontId="0" fillId="0" borderId="0" xfId="0" applyAlignment="1">
      <alignment horizontal="center" vertical="center" wrapText="1"/>
    </xf>
    <xf numFmtId="0" fontId="8" fillId="0" borderId="1" xfId="22" applyFont="1" applyBorder="1" applyAlignment="1">
      <alignment horizontal="center" vertical="center" wrapText="1"/>
    </xf>
    <xf numFmtId="0" fontId="9" fillId="0" borderId="0" xfId="22" applyFont="1" applyAlignment="1">
      <alignment vertical="center" wrapText="1"/>
    </xf>
    <xf numFmtId="0" fontId="8" fillId="0" borderId="1" xfId="22" applyFont="1" applyBorder="1" applyAlignment="1">
      <alignment vertical="center" wrapText="1"/>
    </xf>
    <xf numFmtId="0" fontId="8" fillId="0" borderId="1" xfId="22" applyFont="1" applyBorder="1" applyAlignment="1">
      <alignment vertical="center"/>
    </xf>
    <xf numFmtId="0" fontId="9" fillId="0" borderId="0" xfId="22" applyFont="1" applyAlignment="1">
      <alignment vertical="center"/>
    </xf>
    <xf numFmtId="0" fontId="11" fillId="0" borderId="1" xfId="0" applyFont="1" applyBorder="1">
      <alignment vertical="center"/>
    </xf>
    <xf numFmtId="0" fontId="11" fillId="0" borderId="1" xfId="0" applyFont="1" applyBorder="1" applyAlignment="1">
      <alignment horizontal="center" vertical="center"/>
    </xf>
    <xf numFmtId="0" fontId="12" fillId="0" borderId="0" xfId="0" applyFont="1">
      <alignment vertical="center"/>
    </xf>
    <xf numFmtId="0" fontId="11" fillId="0" borderId="1" xfId="0" quotePrefix="1" applyFont="1" applyBorder="1" applyAlignment="1">
      <alignment horizontal="center" vertical="center" wrapText="1"/>
    </xf>
    <xf numFmtId="0" fontId="11" fillId="0" borderId="1" xfId="0" applyFont="1" applyBorder="1" applyAlignment="1">
      <alignment horizontal="center" vertical="center" wrapText="1"/>
    </xf>
    <xf numFmtId="0" fontId="0" fillId="0" borderId="0" xfId="0" applyBorder="1" applyAlignment="1">
      <alignment vertical="center" wrapText="1"/>
    </xf>
    <xf numFmtId="0" fontId="8" fillId="0" borderId="0" xfId="0" applyFont="1" applyBorder="1" applyAlignment="1">
      <alignment vertical="center" wrapText="1"/>
    </xf>
    <xf numFmtId="0" fontId="8" fillId="0" borderId="0" xfId="0" applyFont="1" applyBorder="1" applyAlignment="1">
      <alignment horizontal="center" vertical="center" wrapText="1"/>
    </xf>
    <xf numFmtId="0" fontId="1" fillId="0" borderId="2" xfId="0" applyFont="1" applyFill="1" applyBorder="1" applyAlignment="1">
      <alignment horizontal="center" vertical="center" wrapText="1"/>
    </xf>
  </cellXfs>
  <cellStyles count="24">
    <cellStyle name="Hyperlink 2" xfId="23"/>
    <cellStyle name="Normal 2" xfId="22"/>
    <cellStyle name="常规" xfId="0" builtinId="0"/>
    <cellStyle name="常规 10" xfId="1"/>
    <cellStyle name="常规 13" xfId="2"/>
    <cellStyle name="常规 2" xfId="3"/>
    <cellStyle name="常规 2 10" xfId="4"/>
    <cellStyle name="常规 2 11" xfId="5"/>
    <cellStyle name="常规 2 12" xfId="6"/>
    <cellStyle name="常规 2 2" xfId="7"/>
    <cellStyle name="常规 2 3" xfId="8"/>
    <cellStyle name="常规 2 4" xfId="9"/>
    <cellStyle name="常规 2 5" xfId="10"/>
    <cellStyle name="常规 2 6" xfId="11"/>
    <cellStyle name="常规 2 7" xfId="12"/>
    <cellStyle name="常规 2 8" xfId="13"/>
    <cellStyle name="常规 2 9" xfId="14"/>
    <cellStyle name="常规 3" xfId="15"/>
    <cellStyle name="常规 4" xfId="16"/>
    <cellStyle name="常规 5" xfId="17"/>
    <cellStyle name="常规 6" xfId="18"/>
    <cellStyle name="常规 7" xfId="19"/>
    <cellStyle name="常规 8" xfId="20"/>
    <cellStyle name="常规 9" xfId="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3</xdr:row>
      <xdr:rowOff>0</xdr:rowOff>
    </xdr:from>
    <xdr:to>
      <xdr:col>3</xdr:col>
      <xdr:colOff>9525</xdr:colOff>
      <xdr:row>3</xdr:row>
      <xdr:rowOff>9525</xdr:rowOff>
    </xdr:to>
    <xdr:sp macro="" textlink="">
      <xdr:nvSpPr>
        <xdr:cNvPr id="14" name="AutoShape 1" descr="mail?cmd=cookie"/>
        <xdr:cNvSpPr>
          <a:spLocks noChangeAspect="1" noChangeArrowheads="1"/>
        </xdr:cNvSpPr>
      </xdr:nvSpPr>
      <xdr:spPr bwMode="auto">
        <a:xfrm>
          <a:off x="400050" y="5543550"/>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5" name="AutoShape 2" descr="mail?cmd=cookie"/>
        <xdr:cNvSpPr>
          <a:spLocks noChangeAspect="1" noChangeArrowheads="1"/>
        </xdr:cNvSpPr>
      </xdr:nvSpPr>
      <xdr:spPr bwMode="auto">
        <a:xfrm>
          <a:off x="400050" y="5543550"/>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6" name="AutoShape 1" descr="mail?cmd=cookie"/>
        <xdr:cNvSpPr>
          <a:spLocks noChangeAspect="1" noChangeArrowheads="1"/>
        </xdr:cNvSpPr>
      </xdr:nvSpPr>
      <xdr:spPr bwMode="auto">
        <a:xfrm>
          <a:off x="400050" y="5543550"/>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7" name="AutoShape 2" descr="mail?cmd=cookie"/>
        <xdr:cNvSpPr>
          <a:spLocks noChangeAspect="1" noChangeArrowheads="1"/>
        </xdr:cNvSpPr>
      </xdr:nvSpPr>
      <xdr:spPr bwMode="auto">
        <a:xfrm>
          <a:off x="400050" y="5543550"/>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8" name="AutoShape 1" descr="mail?cmd=cookie"/>
        <xdr:cNvSpPr>
          <a:spLocks noChangeAspect="1" noChangeArrowheads="1"/>
        </xdr:cNvSpPr>
      </xdr:nvSpPr>
      <xdr:spPr bwMode="auto">
        <a:xfrm>
          <a:off x="400050" y="6858000"/>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9" name="AutoShape 2" descr="mail?cmd=cookie"/>
        <xdr:cNvSpPr>
          <a:spLocks noChangeAspect="1" noChangeArrowheads="1"/>
        </xdr:cNvSpPr>
      </xdr:nvSpPr>
      <xdr:spPr bwMode="auto">
        <a:xfrm>
          <a:off x="400050" y="6858000"/>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20" name="AutoShape 1" descr="mail?cmd=cookie"/>
        <xdr:cNvSpPr>
          <a:spLocks noChangeAspect="1" noChangeArrowheads="1"/>
        </xdr:cNvSpPr>
      </xdr:nvSpPr>
      <xdr:spPr bwMode="auto">
        <a:xfrm>
          <a:off x="400050" y="6858000"/>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21" name="AutoShape 2" descr="mail?cmd=cookie"/>
        <xdr:cNvSpPr>
          <a:spLocks noChangeAspect="1" noChangeArrowheads="1"/>
        </xdr:cNvSpPr>
      </xdr:nvSpPr>
      <xdr:spPr bwMode="auto">
        <a:xfrm>
          <a:off x="400050" y="6858000"/>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22" name="AutoShape 1" descr="mail?cmd=cookie"/>
        <xdr:cNvSpPr>
          <a:spLocks noChangeAspect="1" noChangeArrowheads="1"/>
        </xdr:cNvSpPr>
      </xdr:nvSpPr>
      <xdr:spPr bwMode="auto">
        <a:xfrm>
          <a:off x="400050" y="8172450"/>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23" name="AutoShape 2" descr="mail?cmd=cookie"/>
        <xdr:cNvSpPr>
          <a:spLocks noChangeAspect="1" noChangeArrowheads="1"/>
        </xdr:cNvSpPr>
      </xdr:nvSpPr>
      <xdr:spPr bwMode="auto">
        <a:xfrm>
          <a:off x="400050" y="8172450"/>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24" name="AutoShape 1" descr="mail?cmd=cookie"/>
        <xdr:cNvSpPr>
          <a:spLocks noChangeAspect="1" noChangeArrowheads="1"/>
        </xdr:cNvSpPr>
      </xdr:nvSpPr>
      <xdr:spPr bwMode="auto">
        <a:xfrm>
          <a:off x="400050" y="8172450"/>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25" name="AutoShape 2" descr="mail?cmd=cookie"/>
        <xdr:cNvSpPr>
          <a:spLocks noChangeAspect="1" noChangeArrowheads="1"/>
        </xdr:cNvSpPr>
      </xdr:nvSpPr>
      <xdr:spPr bwMode="auto">
        <a:xfrm>
          <a:off x="400050" y="8172450"/>
          <a:ext cx="9525" cy="9525"/>
        </a:xfrm>
        <a:prstGeom prst="rect">
          <a:avLst/>
        </a:prstGeom>
        <a:noFill/>
        <a:ln w="9525">
          <a:noFill/>
          <a:miter lim="800000"/>
          <a:headEnd/>
          <a:tailEnd/>
        </a:ln>
      </xdr:spPr>
    </xdr:sp>
    <xdr:clientData/>
  </xdr:twoCellAnchor>
  <xdr:twoCellAnchor editAs="oneCell">
    <xdr:from>
      <xdr:col>3</xdr:col>
      <xdr:colOff>0</xdr:colOff>
      <xdr:row>4</xdr:row>
      <xdr:rowOff>0</xdr:rowOff>
    </xdr:from>
    <xdr:to>
      <xdr:col>3</xdr:col>
      <xdr:colOff>9525</xdr:colOff>
      <xdr:row>4</xdr:row>
      <xdr:rowOff>9525</xdr:rowOff>
    </xdr:to>
    <xdr:sp macro="" textlink="">
      <xdr:nvSpPr>
        <xdr:cNvPr id="26" name="AutoShape 1" descr="mail?cmd=cookie"/>
        <xdr:cNvSpPr>
          <a:spLocks noChangeAspect="1" noChangeArrowheads="1"/>
        </xdr:cNvSpPr>
      </xdr:nvSpPr>
      <xdr:spPr bwMode="auto">
        <a:xfrm>
          <a:off x="1828800" y="2867025"/>
          <a:ext cx="9525" cy="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9525</xdr:colOff>
      <xdr:row>4</xdr:row>
      <xdr:rowOff>9525</xdr:rowOff>
    </xdr:to>
    <xdr:sp macro="" textlink="">
      <xdr:nvSpPr>
        <xdr:cNvPr id="27" name="AutoShape 2" descr="mail?cmd=cookie"/>
        <xdr:cNvSpPr>
          <a:spLocks noChangeAspect="1" noChangeArrowheads="1"/>
        </xdr:cNvSpPr>
      </xdr:nvSpPr>
      <xdr:spPr bwMode="auto">
        <a:xfrm>
          <a:off x="1828800" y="2867025"/>
          <a:ext cx="9525" cy="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9525</xdr:colOff>
      <xdr:row>4</xdr:row>
      <xdr:rowOff>9525</xdr:rowOff>
    </xdr:to>
    <xdr:sp macro="" textlink="">
      <xdr:nvSpPr>
        <xdr:cNvPr id="28" name="AutoShape 1" descr="mail?cmd=cookie"/>
        <xdr:cNvSpPr>
          <a:spLocks noChangeAspect="1" noChangeArrowheads="1"/>
        </xdr:cNvSpPr>
      </xdr:nvSpPr>
      <xdr:spPr bwMode="auto">
        <a:xfrm>
          <a:off x="1828800" y="2867025"/>
          <a:ext cx="9525" cy="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9525</xdr:colOff>
      <xdr:row>4</xdr:row>
      <xdr:rowOff>9525</xdr:rowOff>
    </xdr:to>
    <xdr:sp macro="" textlink="">
      <xdr:nvSpPr>
        <xdr:cNvPr id="29" name="AutoShape 2" descr="mail?cmd=cookie"/>
        <xdr:cNvSpPr>
          <a:spLocks noChangeAspect="1" noChangeArrowheads="1"/>
        </xdr:cNvSpPr>
      </xdr:nvSpPr>
      <xdr:spPr bwMode="auto">
        <a:xfrm>
          <a:off x="1828800" y="2867025"/>
          <a:ext cx="9525" cy="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9525</xdr:colOff>
      <xdr:row>4</xdr:row>
      <xdr:rowOff>9525</xdr:rowOff>
    </xdr:to>
    <xdr:sp macro="" textlink="">
      <xdr:nvSpPr>
        <xdr:cNvPr id="30" name="AutoShape 1" descr="mail?cmd=cookie"/>
        <xdr:cNvSpPr>
          <a:spLocks noChangeAspect="1" noChangeArrowheads="1"/>
        </xdr:cNvSpPr>
      </xdr:nvSpPr>
      <xdr:spPr bwMode="auto">
        <a:xfrm>
          <a:off x="1828800" y="2867025"/>
          <a:ext cx="9525" cy="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9525</xdr:colOff>
      <xdr:row>4</xdr:row>
      <xdr:rowOff>9525</xdr:rowOff>
    </xdr:to>
    <xdr:sp macro="" textlink="">
      <xdr:nvSpPr>
        <xdr:cNvPr id="31" name="AutoShape 2" descr="mail?cmd=cookie"/>
        <xdr:cNvSpPr>
          <a:spLocks noChangeAspect="1" noChangeArrowheads="1"/>
        </xdr:cNvSpPr>
      </xdr:nvSpPr>
      <xdr:spPr bwMode="auto">
        <a:xfrm>
          <a:off x="1828800" y="2867025"/>
          <a:ext cx="9525" cy="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9525</xdr:colOff>
      <xdr:row>4</xdr:row>
      <xdr:rowOff>9525</xdr:rowOff>
    </xdr:to>
    <xdr:sp macro="" textlink="">
      <xdr:nvSpPr>
        <xdr:cNvPr id="32" name="AutoShape 1" descr="mail?cmd=cookie"/>
        <xdr:cNvSpPr>
          <a:spLocks noChangeAspect="1" noChangeArrowheads="1"/>
        </xdr:cNvSpPr>
      </xdr:nvSpPr>
      <xdr:spPr bwMode="auto">
        <a:xfrm>
          <a:off x="1828800" y="2867025"/>
          <a:ext cx="9525" cy="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9525</xdr:colOff>
      <xdr:row>4</xdr:row>
      <xdr:rowOff>9525</xdr:rowOff>
    </xdr:to>
    <xdr:sp macro="" textlink="">
      <xdr:nvSpPr>
        <xdr:cNvPr id="33" name="AutoShape 2" descr="mail?cmd=cookie"/>
        <xdr:cNvSpPr>
          <a:spLocks noChangeAspect="1" noChangeArrowheads="1"/>
        </xdr:cNvSpPr>
      </xdr:nvSpPr>
      <xdr:spPr bwMode="auto">
        <a:xfrm>
          <a:off x="1828800" y="2867025"/>
          <a:ext cx="9525" cy="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9525</xdr:colOff>
      <xdr:row>4</xdr:row>
      <xdr:rowOff>9525</xdr:rowOff>
    </xdr:to>
    <xdr:sp macro="" textlink="">
      <xdr:nvSpPr>
        <xdr:cNvPr id="34" name="AutoShape 1" descr="mail?cmd=cookie"/>
        <xdr:cNvSpPr>
          <a:spLocks noChangeAspect="1" noChangeArrowheads="1"/>
        </xdr:cNvSpPr>
      </xdr:nvSpPr>
      <xdr:spPr bwMode="auto">
        <a:xfrm>
          <a:off x="1828800" y="2867025"/>
          <a:ext cx="9525" cy="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9525</xdr:colOff>
      <xdr:row>4</xdr:row>
      <xdr:rowOff>9525</xdr:rowOff>
    </xdr:to>
    <xdr:sp macro="" textlink="">
      <xdr:nvSpPr>
        <xdr:cNvPr id="35" name="AutoShape 2" descr="mail?cmd=cookie"/>
        <xdr:cNvSpPr>
          <a:spLocks noChangeAspect="1" noChangeArrowheads="1"/>
        </xdr:cNvSpPr>
      </xdr:nvSpPr>
      <xdr:spPr bwMode="auto">
        <a:xfrm>
          <a:off x="1828800" y="2867025"/>
          <a:ext cx="9525" cy="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9525</xdr:colOff>
      <xdr:row>4</xdr:row>
      <xdr:rowOff>9525</xdr:rowOff>
    </xdr:to>
    <xdr:sp macro="" textlink="">
      <xdr:nvSpPr>
        <xdr:cNvPr id="36" name="AutoShape 1" descr="mail?cmd=cookie"/>
        <xdr:cNvSpPr>
          <a:spLocks noChangeAspect="1" noChangeArrowheads="1"/>
        </xdr:cNvSpPr>
      </xdr:nvSpPr>
      <xdr:spPr bwMode="auto">
        <a:xfrm>
          <a:off x="1828800" y="2867025"/>
          <a:ext cx="9525" cy="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9525</xdr:colOff>
      <xdr:row>4</xdr:row>
      <xdr:rowOff>9525</xdr:rowOff>
    </xdr:to>
    <xdr:sp macro="" textlink="">
      <xdr:nvSpPr>
        <xdr:cNvPr id="37" name="AutoShape 2" descr="mail?cmd=cookie"/>
        <xdr:cNvSpPr>
          <a:spLocks noChangeAspect="1" noChangeArrowheads="1"/>
        </xdr:cNvSpPr>
      </xdr:nvSpPr>
      <xdr:spPr bwMode="auto">
        <a:xfrm>
          <a:off x="1828800" y="2867025"/>
          <a:ext cx="9525" cy="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nquiries@lehmanbrown.com" TargetMode="External"/></Relationships>
</file>

<file path=xl/worksheets/sheet1.xml><?xml version="1.0" encoding="utf-8"?>
<worksheet xmlns="http://schemas.openxmlformats.org/spreadsheetml/2006/main" xmlns:r="http://schemas.openxmlformats.org/officeDocument/2006/relationships">
  <dimension ref="A1:DC9"/>
  <sheetViews>
    <sheetView tabSelected="1" topLeftCell="A4" zoomScale="70" zoomScaleNormal="70" zoomScalePageLayoutView="75" workbookViewId="0">
      <selection activeCell="F4" sqref="F4"/>
    </sheetView>
  </sheetViews>
  <sheetFormatPr defaultColWidth="9" defaultRowHeight="13.5"/>
  <cols>
    <col min="1" max="1" width="5" style="5" bestFit="1" customWidth="1"/>
    <col min="2" max="2" width="12.625" style="5" customWidth="1"/>
    <col min="3" max="3" width="13.875" style="5" bestFit="1" customWidth="1"/>
    <col min="4" max="4" width="16.375" style="9" customWidth="1"/>
    <col min="5" max="5" width="33.875" style="9" bestFit="1" customWidth="1"/>
    <col min="6" max="6" width="31.875" style="9" customWidth="1"/>
    <col min="7" max="7" width="20.625" style="9" hidden="1" customWidth="1"/>
    <col min="8" max="8" width="25.5" style="9" customWidth="1"/>
    <col min="9" max="11" width="20.625" style="9" customWidth="1"/>
    <col min="12" max="107" width="9" style="20"/>
    <col min="108" max="16384" width="9" style="5"/>
  </cols>
  <sheetData>
    <row r="1" spans="1:107" ht="90" customHeight="1">
      <c r="A1" s="23" t="s">
        <v>46</v>
      </c>
      <c r="B1" s="23"/>
      <c r="C1" s="23"/>
      <c r="D1" s="23"/>
      <c r="E1" s="23"/>
      <c r="F1" s="23"/>
      <c r="G1" s="23"/>
      <c r="H1" s="23"/>
      <c r="I1" s="23"/>
      <c r="J1" s="23"/>
      <c r="K1" s="23"/>
    </row>
    <row r="2" spans="1:107" s="6" customFormat="1" ht="108.75" customHeight="1">
      <c r="A2" s="2" t="s">
        <v>0</v>
      </c>
      <c r="B2" s="2" t="s">
        <v>3</v>
      </c>
      <c r="C2" s="2" t="s">
        <v>2</v>
      </c>
      <c r="D2" s="1" t="s">
        <v>1</v>
      </c>
      <c r="E2" s="1" t="s">
        <v>4</v>
      </c>
      <c r="F2" s="1" t="s">
        <v>9</v>
      </c>
      <c r="G2" s="1"/>
      <c r="H2" s="1" t="s">
        <v>5</v>
      </c>
      <c r="I2" s="1" t="s">
        <v>6</v>
      </c>
      <c r="J2" s="1" t="s">
        <v>7</v>
      </c>
      <c r="K2" s="1" t="s">
        <v>8</v>
      </c>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row>
    <row r="3" spans="1:107" s="4" customFormat="1" ht="164.25" customHeight="1">
      <c r="A3" s="4">
        <v>1</v>
      </c>
      <c r="B3" s="4" t="s">
        <v>29</v>
      </c>
      <c r="C3" s="4" t="s">
        <v>38</v>
      </c>
      <c r="D3" s="4" t="s">
        <v>37</v>
      </c>
      <c r="E3" s="4" t="s">
        <v>36</v>
      </c>
      <c r="F3" s="4" t="s">
        <v>35</v>
      </c>
      <c r="H3" s="4" t="s">
        <v>40</v>
      </c>
      <c r="I3" s="4" t="s">
        <v>47</v>
      </c>
      <c r="J3" s="4" t="s">
        <v>41</v>
      </c>
      <c r="K3" s="4" t="s">
        <v>47</v>
      </c>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row>
    <row r="4" spans="1:107" ht="409.5">
      <c r="A4" s="7">
        <v>2</v>
      </c>
      <c r="B4" s="3" t="s">
        <v>13</v>
      </c>
      <c r="C4" s="3" t="s">
        <v>38</v>
      </c>
      <c r="D4" s="4" t="s">
        <v>39</v>
      </c>
      <c r="E4" s="4" t="s">
        <v>42</v>
      </c>
      <c r="F4" s="4" t="s">
        <v>15</v>
      </c>
      <c r="G4" s="8" t="s">
        <v>10</v>
      </c>
      <c r="H4" s="4" t="s">
        <v>43</v>
      </c>
      <c r="I4" s="4" t="s">
        <v>17</v>
      </c>
      <c r="J4" s="4" t="s">
        <v>44</v>
      </c>
      <c r="K4" s="4" t="s">
        <v>18</v>
      </c>
    </row>
    <row r="5" spans="1:107" ht="409.5">
      <c r="A5" s="7">
        <v>3</v>
      </c>
      <c r="B5" s="15" t="s">
        <v>29</v>
      </c>
      <c r="C5" s="15"/>
      <c r="D5" s="16" t="s">
        <v>30</v>
      </c>
      <c r="E5" s="16" t="s">
        <v>45</v>
      </c>
      <c r="F5" s="16" t="s">
        <v>31</v>
      </c>
      <c r="G5" s="17" t="s">
        <v>34</v>
      </c>
      <c r="H5" s="18" t="s">
        <v>32</v>
      </c>
      <c r="I5" s="19" t="s">
        <v>33</v>
      </c>
      <c r="J5" s="19" t="s">
        <v>32</v>
      </c>
      <c r="K5" s="19" t="s">
        <v>33</v>
      </c>
    </row>
    <row r="6" spans="1:107" ht="409.5">
      <c r="A6" s="7">
        <v>4</v>
      </c>
      <c r="B6" s="3" t="s">
        <v>13</v>
      </c>
      <c r="C6" s="3" t="s">
        <v>38</v>
      </c>
      <c r="D6" s="10" t="s">
        <v>19</v>
      </c>
      <c r="E6" s="10" t="s">
        <v>20</v>
      </c>
      <c r="F6" s="10" t="s">
        <v>16</v>
      </c>
      <c r="G6" s="11" t="s">
        <v>15</v>
      </c>
      <c r="H6" s="10" t="s">
        <v>21</v>
      </c>
      <c r="I6" s="10" t="s">
        <v>22</v>
      </c>
      <c r="J6" s="10" t="s">
        <v>21</v>
      </c>
      <c r="K6" s="10" t="s">
        <v>22</v>
      </c>
    </row>
    <row r="7" spans="1:107" ht="409.5">
      <c r="A7" s="7">
        <v>5</v>
      </c>
      <c r="B7" s="3" t="s">
        <v>13</v>
      </c>
      <c r="C7" s="3" t="s">
        <v>14</v>
      </c>
      <c r="D7" s="13" t="s">
        <v>23</v>
      </c>
      <c r="E7" s="13" t="s">
        <v>24</v>
      </c>
      <c r="F7" s="13" t="s">
        <v>15</v>
      </c>
      <c r="G7" s="14" t="s">
        <v>15</v>
      </c>
      <c r="H7" s="12" t="s">
        <v>25</v>
      </c>
      <c r="I7" s="12" t="s">
        <v>26</v>
      </c>
      <c r="J7" s="12" t="s">
        <v>27</v>
      </c>
      <c r="K7" s="12" t="s">
        <v>28</v>
      </c>
    </row>
    <row r="8" spans="1:107" ht="16.5">
      <c r="G8" s="8" t="s">
        <v>11</v>
      </c>
    </row>
    <row r="9" spans="1:107" ht="16.5">
      <c r="G9" s="8" t="s">
        <v>12</v>
      </c>
    </row>
  </sheetData>
  <mergeCells count="1">
    <mergeCell ref="A1:K1"/>
  </mergeCells>
  <phoneticPr fontId="2" type="noConversion"/>
  <dataValidations count="2">
    <dataValidation type="list" allowBlank="1" showInputMessage="1" showErrorMessage="1" sqref="F6:F1048576 F1:F4">
      <formula1>$G$4:$G$9</formula1>
    </dataValidation>
    <dataValidation type="list" allowBlank="1" showInputMessage="1" showErrorMessage="1" sqref="F5">
      <formula1>$G$4:$G$10</formula1>
    </dataValidation>
  </dataValidations>
  <hyperlinks>
    <hyperlink ref="N5" r:id="rId1" display="enquiries@lehmanbrown.com"/>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dc:creator>
  <cp:lastModifiedBy>user</cp:lastModifiedBy>
  <cp:lastPrinted>2013-04-27T12:15:30Z</cp:lastPrinted>
  <dcterms:created xsi:type="dcterms:W3CDTF">2013-04-12T08:16:24Z</dcterms:created>
  <dcterms:modified xsi:type="dcterms:W3CDTF">2014-05-07T11:12:51Z</dcterms:modified>
</cp:coreProperties>
</file>