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080" windowHeight="119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<sst xmlns="http://schemas.openxmlformats.org/spreadsheetml/2006/main" count="356" uniqueCount="205">
  <si>
    <t>中国教育技术协会开放与远程教育专委会2025年度拟立项课题（中职教育）</t>
  </si>
  <si>
    <t>序号</t>
  </si>
  <si>
    <t>申报人</t>
  </si>
  <si>
    <t>申报
级别</t>
  </si>
  <si>
    <t>课题名称</t>
  </si>
  <si>
    <t>张宏宇</t>
  </si>
  <si>
    <t>重点</t>
  </si>
  <si>
    <t>开放大学中高职一体汽车专业课融入工匠精神课程思政资源开发的研究与实践</t>
  </si>
  <si>
    <t>李海华</t>
  </si>
  <si>
    <t>中职学生在线学习动机与学习成效的关系研究</t>
  </si>
  <si>
    <t>谭涛</t>
  </si>
  <si>
    <t>中职体育教学中远程教育模式的应用现状与挑战分析</t>
  </si>
  <si>
    <t>王坤</t>
  </si>
  <si>
    <t>刘淑贤</t>
  </si>
  <si>
    <t>中职教育信息化教学模式与策略研究</t>
  </si>
  <si>
    <t>李万泉</t>
  </si>
  <si>
    <t>中职远程教育中的学习支持服务需求分析</t>
  </si>
  <si>
    <t>李晓松</t>
  </si>
  <si>
    <t>中职远程教育对学生职业技能发展的影响</t>
  </si>
  <si>
    <t>于萌萌</t>
  </si>
  <si>
    <t>一般</t>
  </si>
  <si>
    <t>中职远程教育质量保证体系的构建与实施</t>
  </si>
  <si>
    <t>徐鸣</t>
  </si>
  <si>
    <t>“新质生产力”背景下中职焊接专业迭代升级路径探索与实践</t>
  </si>
  <si>
    <t>姜颖</t>
  </si>
  <si>
    <r>
      <t>中职学校</t>
    </r>
    <r>
      <rPr>
        <sz val="10"/>
        <color theme="1"/>
        <rFont val="宋体"/>
        <charset val="134"/>
        <scheme val="minor"/>
      </rPr>
      <t>远程教育发展趋势研究</t>
    </r>
  </si>
  <si>
    <t>毕玉</t>
  </si>
  <si>
    <t>孙巍</t>
  </si>
  <si>
    <t>新质生产力背景下传统专业迭代升级路径探索与实践---以中职汽修专业课程为例</t>
  </si>
  <si>
    <t>陈晓丹</t>
  </si>
  <si>
    <t>中职旅游远程教育课程设计的有效性研究</t>
  </si>
  <si>
    <t>苏宁</t>
  </si>
  <si>
    <t>人工智能支持的中职增材制造技术混合式教学实践研究</t>
  </si>
  <si>
    <t>常艳丽</t>
  </si>
  <si>
    <t>产教融合背景下中职信息化教学模式创新与实践研究</t>
  </si>
  <si>
    <t>陈桂红</t>
  </si>
  <si>
    <t>县域中职远程教育中教师角色与教学策略研究</t>
  </si>
  <si>
    <t>张赛</t>
  </si>
  <si>
    <t>人工智能深度赋能背景下中职远程教育对学生职业技能发展的影响的路径的研究</t>
  </si>
  <si>
    <t>郭尧</t>
  </si>
  <si>
    <t>在线深度互动对中职语文学习动机的触发效应及其成效转化研究</t>
  </si>
  <si>
    <t>张曼蒂</t>
  </si>
  <si>
    <t>基于TPACK框架的中职教师信息化教学能力分层培训模式研究</t>
  </si>
  <si>
    <t>王浩</t>
  </si>
  <si>
    <t>MR技术赋能中职汽车专业实训教学的实践研究</t>
  </si>
  <si>
    <t>张雷</t>
  </si>
  <si>
    <t>基于辽宁营口老年教育课程内容适老化的研究</t>
  </si>
  <si>
    <t>解学科</t>
  </si>
  <si>
    <t>中职计算机专业信息化教学模式与策略研究</t>
  </si>
  <si>
    <t>战秀梅</t>
  </si>
  <si>
    <t>混合式教学在汽车职业教育实践课程中的应用研究</t>
  </si>
  <si>
    <t>于耀华</t>
  </si>
  <si>
    <t>教师信息化教学能力培训与实践</t>
  </si>
  <si>
    <t>孙丽娟</t>
  </si>
  <si>
    <t>张立光</t>
  </si>
  <si>
    <t>中职远程教育中的教师角色与教学策略</t>
  </si>
  <si>
    <t>陈智毅</t>
  </si>
  <si>
    <t>基于智慧教育的高质量新型教学体系构建与应用研究</t>
  </si>
  <si>
    <t>孔祥禄</t>
  </si>
  <si>
    <t>AI赋能CAD课程教学策略研究</t>
  </si>
  <si>
    <t>刘同刚</t>
  </si>
  <si>
    <t>以优秀传统文化增强中职思政育人效果路径探究</t>
  </si>
  <si>
    <t>陈立秋</t>
  </si>
  <si>
    <t>中职学生在线学习动机与学习成效关系的研究</t>
  </si>
  <si>
    <t>牛丹</t>
  </si>
  <si>
    <t>嵇蓬勃</t>
  </si>
  <si>
    <t>王冕</t>
  </si>
  <si>
    <t>徐琳</t>
  </si>
  <si>
    <t>中职教师信息化教学能力培训与实践</t>
  </si>
  <si>
    <t>张广宁</t>
  </si>
  <si>
    <t>基于VR/AR技术赋能中职体育教学中的应用研究</t>
  </si>
  <si>
    <t>管修全</t>
  </si>
  <si>
    <t>数字化赋能视域下中等职业教育远程教学模式创新与协同保障机制研究</t>
  </si>
  <si>
    <t>康桂玲</t>
  </si>
  <si>
    <t>AI技术驱动下中职语文线上教学的效能提升路径研究</t>
  </si>
  <si>
    <t>姜强</t>
  </si>
  <si>
    <t>基于数字孪生技术的新能源汽车专业虚实融合教学模式创新研究</t>
  </si>
  <si>
    <t>刘春晓</t>
  </si>
  <si>
    <t>探索VR/AR在职业教育中的应用</t>
  </si>
  <si>
    <t>姜丽艳</t>
  </si>
  <si>
    <t>终身教育制度的历史演变与现代发展</t>
  </si>
  <si>
    <t>李波</t>
  </si>
  <si>
    <t>中职远程教育中的教师角色转变与教学策略创新——适应技能型人才培养的挑战与对策</t>
  </si>
  <si>
    <t>陈小龙</t>
  </si>
  <si>
    <t>基于技能图谱的中职酒店管理专业靶向式人才培养策略研究</t>
  </si>
  <si>
    <t>王广娥</t>
  </si>
  <si>
    <t>开放与远程教育中对中职心理健康教育的有效性探究</t>
  </si>
  <si>
    <t>林姗姗</t>
  </si>
  <si>
    <t>沈文岩</t>
  </si>
  <si>
    <t>中职远程教育课程设计的有效性研究</t>
  </si>
  <si>
    <t>王然</t>
  </si>
  <si>
    <t>中职远程教育中学习支持服务的个性化需求分析与优化策略研究</t>
  </si>
  <si>
    <t>温国红</t>
  </si>
  <si>
    <t>刘远见</t>
  </si>
  <si>
    <t>高明舒</t>
  </si>
  <si>
    <t>石华</t>
  </si>
  <si>
    <t>中职语文多元评价体系研究</t>
  </si>
  <si>
    <t>张静</t>
  </si>
  <si>
    <t>“互联网+”时代中职远程教育教师角色定位研究</t>
  </si>
  <si>
    <t>田浩天</t>
  </si>
  <si>
    <t>中职旅游专业远程教育模式下教师角色转变与教学策略创新研究</t>
  </si>
  <si>
    <t>梁振</t>
  </si>
  <si>
    <t>齐雪明</t>
  </si>
  <si>
    <t>中等职业教育阶段心理健康教育成效的实证研究</t>
  </si>
  <si>
    <t>赵树林</t>
  </si>
  <si>
    <t>许延辉</t>
  </si>
  <si>
    <t>学习型社区视角下老年教育对健康老龄化的促进机制研究</t>
  </si>
  <si>
    <t>朱宝</t>
  </si>
  <si>
    <t>虚拟仿真与智能化技术赋能中职数控专业实训教学的创新研究</t>
  </si>
  <si>
    <t>马业兴</t>
  </si>
  <si>
    <t>那赫</t>
  </si>
  <si>
    <t>王淑芳</t>
  </si>
  <si>
    <t>赵春达</t>
  </si>
  <si>
    <t>中职远程教育中教师角色的多元转变与教学策略创新</t>
  </si>
  <si>
    <t>李磊</t>
  </si>
  <si>
    <t>王琳琳</t>
  </si>
  <si>
    <t>王强</t>
  </si>
  <si>
    <t>新质生产力背景下汽车专业迭代升级路径探索与实践</t>
  </si>
  <si>
    <t>葛亮</t>
  </si>
  <si>
    <t>中职汽车专业教师信息化教学能力提升研究</t>
  </si>
  <si>
    <t>梁丽</t>
  </si>
  <si>
    <t>那维</t>
  </si>
  <si>
    <t>数字教育背景下中职教学模式与策略研究</t>
  </si>
  <si>
    <t>胡莹</t>
  </si>
  <si>
    <t>孙波</t>
  </si>
  <si>
    <t>远程教育赋能汽修技能大赛的路径与实践研究</t>
  </si>
  <si>
    <t>王会兰</t>
  </si>
  <si>
    <t>中职远程教育中的教师角色与教学策略研究</t>
  </si>
  <si>
    <t>梁华</t>
  </si>
  <si>
    <t>基于远程教育的中职“5i”教学模式探究与实践</t>
  </si>
  <si>
    <t>李春玲</t>
  </si>
  <si>
    <t>姜宏艳</t>
  </si>
  <si>
    <t>聂丽伟</t>
  </si>
  <si>
    <t>中职远程教育网页课程设计有效性的研究——基于Dreamweaver软件教学的实践探索</t>
  </si>
  <si>
    <t>李晓红</t>
  </si>
  <si>
    <t>混合式教学模式下中职生职业技能与职业素养</t>
  </si>
  <si>
    <t>王雪丹</t>
  </si>
  <si>
    <t>探索VR/AR在职业教育建筑园林中的应用</t>
  </si>
  <si>
    <t>张素梅</t>
  </si>
  <si>
    <t>肖雪娇</t>
  </si>
  <si>
    <t>数智技术赋能终身教育高质量发展路径探析</t>
  </si>
  <si>
    <t>佘金娥</t>
  </si>
  <si>
    <t>远程教育对职业技能发展的影响</t>
  </si>
  <si>
    <t>李倩</t>
  </si>
  <si>
    <t>中职语文远程教育中翻转课堂模式的应用研究</t>
  </si>
  <si>
    <t>黄宗玲</t>
  </si>
  <si>
    <t>人工智能时代职业教育教师角色转型策略研究</t>
  </si>
  <si>
    <t>李曼</t>
  </si>
  <si>
    <t>李延峰</t>
  </si>
  <si>
    <t>李光一</t>
  </si>
  <si>
    <t>探索 VR/AR 在中职学前声乐教育中的应用</t>
  </si>
  <si>
    <t>王亚丽</t>
  </si>
  <si>
    <t>中职学生在线学习动机与学习成绩关系的研究</t>
  </si>
  <si>
    <t>刘帅</t>
  </si>
  <si>
    <t>王月</t>
  </si>
  <si>
    <t>基于DeepSeek的中职开放教育资源智能整合与跨学科应用研究</t>
  </si>
  <si>
    <t>王京芸</t>
  </si>
  <si>
    <t>徐娜</t>
  </si>
  <si>
    <t>中职机电信息化教学模式与策略研究</t>
  </si>
  <si>
    <t>李颖</t>
  </si>
  <si>
    <t>中职教育中开放资源的整合与应用</t>
  </si>
  <si>
    <t>王志民</t>
  </si>
  <si>
    <t>陈丽媛</t>
  </si>
  <si>
    <t>探索中职《艺术》课程信息化教学新途径</t>
  </si>
  <si>
    <t>孟令臣</t>
  </si>
  <si>
    <t>中职远程教育中云教材开发与应用研究</t>
  </si>
  <si>
    <t>刘峻峰</t>
  </si>
  <si>
    <t>中职远程教育对农村地区教育公平的影响</t>
  </si>
  <si>
    <t>刘凤娟</t>
  </si>
  <si>
    <t>县级中职学校开放教育资源的整合应用研究</t>
  </si>
  <si>
    <t>侯丽娜</t>
  </si>
  <si>
    <t>杨显青</t>
  </si>
  <si>
    <t>互联网+职业教育：中职“三活课堂”信息化教学模式构建与策略研究</t>
  </si>
  <si>
    <t>邢娜</t>
  </si>
  <si>
    <t>罗荟</t>
  </si>
  <si>
    <t>张文娟</t>
  </si>
  <si>
    <t>技能图谱在学校专业建设及课程开发中的应用案例研究</t>
  </si>
  <si>
    <t>李晨</t>
  </si>
  <si>
    <t>吕玉兰</t>
  </si>
  <si>
    <t>中职远程教育中的教师角色和教学策略</t>
  </si>
  <si>
    <t>赵文姝</t>
  </si>
  <si>
    <t>中职生在线学习动机与学习成效分析</t>
  </si>
  <si>
    <t>郑晓峰</t>
  </si>
  <si>
    <t>刘唯一</t>
  </si>
  <si>
    <t>探索VR在中职护理教育中的应用</t>
  </si>
  <si>
    <t>迟波</t>
  </si>
  <si>
    <t>校企协同视域下中职远程教育职业技能培养的创新模式研究</t>
  </si>
  <si>
    <t>王莹</t>
  </si>
  <si>
    <t>依托信息化教学手段提高中职声乐课有效性的策略研究</t>
  </si>
  <si>
    <t>刘禹含</t>
  </si>
  <si>
    <t>迟红</t>
  </si>
  <si>
    <t>中职信息化教学模式与策略研究</t>
  </si>
  <si>
    <t>董淼</t>
  </si>
  <si>
    <t>中职数学信息化教学模式与策略研究</t>
  </si>
  <si>
    <t>邓金枝</t>
  </si>
  <si>
    <t>VR在中职汽修专业中的应用研究</t>
  </si>
  <si>
    <t>于小妹</t>
  </si>
  <si>
    <t>付丽霏</t>
  </si>
  <si>
    <t>董振振</t>
  </si>
  <si>
    <t>“互联网+”背景下职业院校中职教育信息化教学模式与策略研究</t>
  </si>
  <si>
    <t>丁雪梅</t>
  </si>
  <si>
    <t>狄雪峰</t>
  </si>
  <si>
    <t>中职教育信息化教学模式与策略研究-以鞍山市工程技术学校为例</t>
  </si>
  <si>
    <t>史丽</t>
  </si>
  <si>
    <t>中职教育开放资源的整合与应用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</si>
</sst>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color theme="1"/>
      <name val="宋体"/>
      <charset val="134"/>
      <scheme val="minor"/>
    </font>
    <font>
      <sz val="11"/>
      <name val="宋体"/>
      <charset val="134"/>
    </font>
    <font>
      <sz val="10"/>
      <color theme="1"/>
      <name val="宋体"/>
      <charset val="134"/>
      <scheme val="minor"/>
    </font>
    <font>
      <b/>
      <sz val="10"/>
      <color theme="1"/>
      <name val="宋体"/>
      <charset val="134"/>
      <scheme val="minor"/>
    </font>
    <font>
      <sz val="11"/>
      <color rgb="FF000000"/>
      <name val="宋体"/>
      <charset val="134"/>
      <scheme val="minor"/>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0" fillId="0" borderId="1" xfId="0" applyFill="1" applyBorder="1" applyAlignment="1">
      <alignment horizontal="center" vertical="center"/>
    </xf>
    <xf numFmtId="0" fontId="2"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9"/>
  <sheetViews>
    <sheetView tabSelected="1" workbookViewId="0">
      <selection activeCell="A1" sqref="A1:D1"/>
    </sheetView>
  </sheetViews>
  <sheetFormatPr defaultColWidth="9.23076923076923" defaultRowHeight="16.8" outlineLevelCol="3"/>
  <cols>
    <col min="1" max="1" width="9.23076923076923" style="2"/>
    <col min="2" max="2" width="19.9230769230769" style="2" customWidth="1"/>
    <col min="3" max="3" width="9.23076923076923" style="2"/>
    <col min="4" max="4" width="89.8461538461538" style="1" customWidth="1"/>
    <col min="5" max="16384" width="9.23076923076923" style="1"/>
  </cols>
  <sheetData>
    <row r="1" s="1" customFormat="1" ht="44" customHeight="1" spans="1:4">
      <c r="A1" s="3" t="s">
        <v>0</v>
      </c>
      <c r="B1" s="3"/>
      <c r="C1" s="3"/>
      <c r="D1" s="3"/>
    </row>
    <row r="2" s="2" customFormat="1" spans="1:4">
      <c r="A2" s="4" t="s">
        <v>1</v>
      </c>
      <c r="B2" s="4" t="s">
        <v>2</v>
      </c>
      <c r="C2" s="4" t="s">
        <v>3</v>
      </c>
      <c r="D2" s="4" t="s">
        <v>4</v>
      </c>
    </row>
    <row r="3" s="1" customFormat="1" ht="17" spans="1:4">
      <c r="A3" s="4">
        <v>1</v>
      </c>
      <c r="B3" s="5" t="s">
        <v>5</v>
      </c>
      <c r="C3" s="6" t="s">
        <v>6</v>
      </c>
      <c r="D3" s="7" t="s">
        <v>7</v>
      </c>
    </row>
    <row r="4" s="1" customFormat="1" ht="17" spans="1:4">
      <c r="A4" s="4">
        <v>2</v>
      </c>
      <c r="B4" s="5" t="s">
        <v>8</v>
      </c>
      <c r="C4" s="6" t="s">
        <v>6</v>
      </c>
      <c r="D4" s="7" t="s">
        <v>9</v>
      </c>
    </row>
    <row r="5" s="1" customFormat="1" ht="17" spans="1:4">
      <c r="A5" s="4">
        <v>3</v>
      </c>
      <c r="B5" s="5" t="s">
        <v>10</v>
      </c>
      <c r="C5" s="6" t="s">
        <v>6</v>
      </c>
      <c r="D5" s="7" t="s">
        <v>11</v>
      </c>
    </row>
    <row r="6" s="1" customFormat="1" ht="17" spans="1:4">
      <c r="A6" s="4">
        <v>4</v>
      </c>
      <c r="B6" s="5" t="s">
        <v>12</v>
      </c>
      <c r="C6" s="6" t="s">
        <v>6</v>
      </c>
      <c r="D6" s="7" t="s">
        <v>9</v>
      </c>
    </row>
    <row r="7" s="1" customFormat="1" ht="17" spans="1:4">
      <c r="A7" s="4">
        <v>5</v>
      </c>
      <c r="B7" s="5" t="s">
        <v>13</v>
      </c>
      <c r="C7" s="6" t="s">
        <v>6</v>
      </c>
      <c r="D7" s="7" t="s">
        <v>14</v>
      </c>
    </row>
    <row r="8" s="1" customFormat="1" ht="17" spans="1:4">
      <c r="A8" s="4">
        <v>6</v>
      </c>
      <c r="B8" s="5" t="s">
        <v>15</v>
      </c>
      <c r="C8" s="6" t="s">
        <v>6</v>
      </c>
      <c r="D8" s="7" t="s">
        <v>16</v>
      </c>
    </row>
    <row r="9" s="1" customFormat="1" ht="17" spans="1:4">
      <c r="A9" s="4">
        <v>7</v>
      </c>
      <c r="B9" s="5" t="s">
        <v>17</v>
      </c>
      <c r="C9" s="6" t="s">
        <v>6</v>
      </c>
      <c r="D9" s="7" t="s">
        <v>18</v>
      </c>
    </row>
    <row r="10" s="1" customFormat="1" ht="17" spans="1:4">
      <c r="A10" s="4">
        <v>8</v>
      </c>
      <c r="B10" s="5" t="s">
        <v>19</v>
      </c>
      <c r="C10" s="6" t="s">
        <v>20</v>
      </c>
      <c r="D10" s="7" t="s">
        <v>21</v>
      </c>
    </row>
    <row r="11" s="1" customFormat="1" ht="17" spans="1:4">
      <c r="A11" s="4">
        <v>9</v>
      </c>
      <c r="B11" s="5" t="s">
        <v>22</v>
      </c>
      <c r="C11" s="6" t="s">
        <v>20</v>
      </c>
      <c r="D11" s="7" t="s">
        <v>23</v>
      </c>
    </row>
    <row r="12" s="1" customFormat="1" spans="1:4">
      <c r="A12" s="4">
        <v>10</v>
      </c>
      <c r="B12" s="8" t="s">
        <v>24</v>
      </c>
      <c r="C12" s="8" t="s">
        <v>20</v>
      </c>
      <c r="D12" s="9" t="s">
        <v>25</v>
      </c>
    </row>
    <row r="13" s="1" customFormat="1" ht="17" spans="1:4">
      <c r="A13" s="4">
        <v>11</v>
      </c>
      <c r="B13" s="5" t="s">
        <v>26</v>
      </c>
      <c r="C13" s="5" t="s">
        <v>20</v>
      </c>
      <c r="D13" s="7" t="s">
        <v>14</v>
      </c>
    </row>
    <row r="14" s="1" customFormat="1" spans="1:4">
      <c r="A14" s="4">
        <v>12</v>
      </c>
      <c r="B14" s="5" t="s">
        <v>27</v>
      </c>
      <c r="C14" s="5" t="s">
        <v>20</v>
      </c>
      <c r="D14" s="10" t="s">
        <v>28</v>
      </c>
    </row>
    <row r="15" s="1" customFormat="1" ht="17" spans="1:4">
      <c r="A15" s="4">
        <v>13</v>
      </c>
      <c r="B15" s="5" t="s">
        <v>29</v>
      </c>
      <c r="C15" s="5" t="s">
        <v>20</v>
      </c>
      <c r="D15" s="7" t="s">
        <v>30</v>
      </c>
    </row>
    <row r="16" s="1" customFormat="1" ht="17" spans="1:4">
      <c r="A16" s="4">
        <v>14</v>
      </c>
      <c r="B16" s="5" t="s">
        <v>31</v>
      </c>
      <c r="C16" s="5" t="s">
        <v>20</v>
      </c>
      <c r="D16" s="7" t="s">
        <v>32</v>
      </c>
    </row>
    <row r="17" s="1" customFormat="1" ht="17" spans="1:4">
      <c r="A17" s="4">
        <v>15</v>
      </c>
      <c r="B17" s="5" t="s">
        <v>33</v>
      </c>
      <c r="C17" s="5" t="s">
        <v>20</v>
      </c>
      <c r="D17" s="7" t="s">
        <v>34</v>
      </c>
    </row>
    <row r="18" s="1" customFormat="1" ht="17" spans="1:4">
      <c r="A18" s="4">
        <v>16</v>
      </c>
      <c r="B18" s="5" t="s">
        <v>35</v>
      </c>
      <c r="C18" s="5" t="s">
        <v>20</v>
      </c>
      <c r="D18" s="7" t="s">
        <v>36</v>
      </c>
    </row>
    <row r="19" s="1" customFormat="1" ht="17" spans="1:4">
      <c r="A19" s="4">
        <v>17</v>
      </c>
      <c r="B19" s="5" t="s">
        <v>37</v>
      </c>
      <c r="C19" s="6" t="s">
        <v>20</v>
      </c>
      <c r="D19" s="7" t="s">
        <v>38</v>
      </c>
    </row>
    <row r="20" s="1" customFormat="1" ht="17" spans="1:4">
      <c r="A20" s="4">
        <v>18</v>
      </c>
      <c r="B20" s="5" t="s">
        <v>39</v>
      </c>
      <c r="C20" s="5" t="s">
        <v>20</v>
      </c>
      <c r="D20" s="7" t="s">
        <v>40</v>
      </c>
    </row>
    <row r="21" s="1" customFormat="1" ht="17" spans="1:4">
      <c r="A21" s="4">
        <v>19</v>
      </c>
      <c r="B21" s="5" t="s">
        <v>41</v>
      </c>
      <c r="C21" s="6" t="s">
        <v>20</v>
      </c>
      <c r="D21" s="7" t="s">
        <v>42</v>
      </c>
    </row>
    <row r="22" s="1" customFormat="1" ht="17" spans="1:4">
      <c r="A22" s="4">
        <v>20</v>
      </c>
      <c r="B22" s="5" t="s">
        <v>43</v>
      </c>
      <c r="C22" s="5" t="s">
        <v>20</v>
      </c>
      <c r="D22" s="7" t="s">
        <v>44</v>
      </c>
    </row>
    <row r="23" s="1" customFormat="1" ht="17" spans="1:4">
      <c r="A23" s="4">
        <v>21</v>
      </c>
      <c r="B23" s="5" t="s">
        <v>45</v>
      </c>
      <c r="C23" s="6" t="s">
        <v>20</v>
      </c>
      <c r="D23" s="7" t="s">
        <v>46</v>
      </c>
    </row>
    <row r="24" s="1" customFormat="1" ht="17" spans="1:4">
      <c r="A24" s="4">
        <v>22</v>
      </c>
      <c r="B24" s="5" t="s">
        <v>47</v>
      </c>
      <c r="C24" s="5" t="s">
        <v>20</v>
      </c>
      <c r="D24" s="7" t="s">
        <v>48</v>
      </c>
    </row>
    <row r="25" s="1" customFormat="1" ht="17" spans="1:4">
      <c r="A25" s="4">
        <v>23</v>
      </c>
      <c r="B25" s="5" t="s">
        <v>49</v>
      </c>
      <c r="C25" s="6" t="s">
        <v>20</v>
      </c>
      <c r="D25" s="7" t="s">
        <v>50</v>
      </c>
    </row>
    <row r="26" s="1" customFormat="1" spans="1:4">
      <c r="A26" s="4">
        <v>24</v>
      </c>
      <c r="B26" s="11" t="s">
        <v>51</v>
      </c>
      <c r="C26" s="4" t="s">
        <v>20</v>
      </c>
      <c r="D26" s="11" t="s">
        <v>52</v>
      </c>
    </row>
    <row r="27" s="1" customFormat="1" ht="17" spans="1:4">
      <c r="A27" s="4">
        <v>25</v>
      </c>
      <c r="B27" s="5" t="s">
        <v>53</v>
      </c>
      <c r="C27" s="5" t="s">
        <v>20</v>
      </c>
      <c r="D27" s="7" t="s">
        <v>14</v>
      </c>
    </row>
    <row r="28" s="1" customFormat="1" ht="17" spans="1:4">
      <c r="A28" s="4">
        <v>26</v>
      </c>
      <c r="B28" s="5" t="s">
        <v>54</v>
      </c>
      <c r="C28" s="6" t="s">
        <v>20</v>
      </c>
      <c r="D28" s="7" t="s">
        <v>55</v>
      </c>
    </row>
    <row r="29" s="1" customFormat="1" ht="17" spans="1:4">
      <c r="A29" s="4">
        <v>27</v>
      </c>
      <c r="B29" s="5" t="s">
        <v>56</v>
      </c>
      <c r="C29" s="5" t="s">
        <v>20</v>
      </c>
      <c r="D29" s="7" t="s">
        <v>57</v>
      </c>
    </row>
    <row r="30" s="1" customFormat="1" ht="17" spans="1:4">
      <c r="A30" s="4">
        <v>28</v>
      </c>
      <c r="B30" s="5" t="s">
        <v>58</v>
      </c>
      <c r="C30" s="5" t="s">
        <v>20</v>
      </c>
      <c r="D30" s="7" t="s">
        <v>59</v>
      </c>
    </row>
    <row r="31" s="1" customFormat="1" ht="17" spans="1:4">
      <c r="A31" s="4">
        <v>29</v>
      </c>
      <c r="B31" s="5" t="s">
        <v>60</v>
      </c>
      <c r="C31" s="5" t="s">
        <v>20</v>
      </c>
      <c r="D31" s="7" t="s">
        <v>61</v>
      </c>
    </row>
    <row r="32" s="1" customFormat="1" ht="17" spans="1:4">
      <c r="A32" s="4">
        <v>30</v>
      </c>
      <c r="B32" s="5" t="s">
        <v>62</v>
      </c>
      <c r="C32" s="5" t="s">
        <v>20</v>
      </c>
      <c r="D32" s="7" t="s">
        <v>63</v>
      </c>
    </row>
    <row r="33" s="1" customFormat="1" ht="17" spans="1:4">
      <c r="A33" s="4">
        <v>31</v>
      </c>
      <c r="B33" s="5" t="s">
        <v>64</v>
      </c>
      <c r="C33" s="5" t="s">
        <v>20</v>
      </c>
      <c r="D33" s="7" t="s">
        <v>55</v>
      </c>
    </row>
    <row r="34" s="1" customFormat="1" ht="17" spans="1:4">
      <c r="A34" s="4">
        <v>32</v>
      </c>
      <c r="B34" s="5" t="s">
        <v>65</v>
      </c>
      <c r="C34" s="5" t="s">
        <v>20</v>
      </c>
      <c r="D34" s="7" t="s">
        <v>9</v>
      </c>
    </row>
    <row r="35" s="1" customFormat="1" ht="17" spans="1:4">
      <c r="A35" s="4">
        <v>33</v>
      </c>
      <c r="B35" s="5" t="s">
        <v>66</v>
      </c>
      <c r="C35" s="5" t="s">
        <v>20</v>
      </c>
      <c r="D35" s="7" t="s">
        <v>14</v>
      </c>
    </row>
    <row r="36" s="1" customFormat="1" ht="17" spans="1:4">
      <c r="A36" s="4">
        <v>34</v>
      </c>
      <c r="B36" s="5" t="s">
        <v>67</v>
      </c>
      <c r="C36" s="6" t="s">
        <v>20</v>
      </c>
      <c r="D36" s="7" t="s">
        <v>68</v>
      </c>
    </row>
    <row r="37" s="1" customFormat="1" ht="17" spans="1:4">
      <c r="A37" s="4">
        <v>35</v>
      </c>
      <c r="B37" s="5" t="s">
        <v>69</v>
      </c>
      <c r="C37" s="6" t="s">
        <v>20</v>
      </c>
      <c r="D37" s="7" t="s">
        <v>70</v>
      </c>
    </row>
    <row r="38" s="1" customFormat="1" ht="17" spans="1:4">
      <c r="A38" s="4">
        <v>36</v>
      </c>
      <c r="B38" s="5" t="s">
        <v>71</v>
      </c>
      <c r="C38" s="5" t="s">
        <v>20</v>
      </c>
      <c r="D38" s="7" t="s">
        <v>72</v>
      </c>
    </row>
    <row r="39" s="1" customFormat="1" ht="17" spans="1:4">
      <c r="A39" s="4">
        <v>37</v>
      </c>
      <c r="B39" s="5" t="s">
        <v>73</v>
      </c>
      <c r="C39" s="5" t="s">
        <v>20</v>
      </c>
      <c r="D39" s="7" t="s">
        <v>74</v>
      </c>
    </row>
    <row r="40" s="1" customFormat="1" ht="17" spans="1:4">
      <c r="A40" s="4">
        <v>38</v>
      </c>
      <c r="B40" s="5" t="s">
        <v>75</v>
      </c>
      <c r="C40" s="5" t="s">
        <v>20</v>
      </c>
      <c r="D40" s="7" t="s">
        <v>76</v>
      </c>
    </row>
    <row r="41" s="1" customFormat="1" ht="17" spans="1:4">
      <c r="A41" s="4">
        <v>39</v>
      </c>
      <c r="B41" s="5" t="s">
        <v>77</v>
      </c>
      <c r="C41" s="5" t="s">
        <v>20</v>
      </c>
      <c r="D41" s="7" t="s">
        <v>78</v>
      </c>
    </row>
    <row r="42" s="1" customFormat="1" ht="17" spans="1:4">
      <c r="A42" s="4">
        <v>40</v>
      </c>
      <c r="B42" s="5" t="s">
        <v>79</v>
      </c>
      <c r="C42" s="5" t="s">
        <v>20</v>
      </c>
      <c r="D42" s="7" t="s">
        <v>80</v>
      </c>
    </row>
    <row r="43" s="1" customFormat="1" ht="17" spans="1:4">
      <c r="A43" s="4">
        <v>41</v>
      </c>
      <c r="B43" s="5" t="s">
        <v>81</v>
      </c>
      <c r="C43" s="5" t="s">
        <v>20</v>
      </c>
      <c r="D43" s="7" t="s">
        <v>82</v>
      </c>
    </row>
    <row r="44" s="1" customFormat="1" ht="17" spans="1:4">
      <c r="A44" s="4">
        <v>42</v>
      </c>
      <c r="B44" s="5" t="s">
        <v>83</v>
      </c>
      <c r="C44" s="5" t="s">
        <v>20</v>
      </c>
      <c r="D44" s="7" t="s">
        <v>84</v>
      </c>
    </row>
    <row r="45" s="1" customFormat="1" ht="17" spans="1:4">
      <c r="A45" s="4">
        <v>43</v>
      </c>
      <c r="B45" s="5" t="s">
        <v>85</v>
      </c>
      <c r="C45" s="5" t="s">
        <v>20</v>
      </c>
      <c r="D45" s="7" t="s">
        <v>86</v>
      </c>
    </row>
    <row r="46" s="1" customFormat="1" ht="17" spans="1:4">
      <c r="A46" s="4">
        <v>44</v>
      </c>
      <c r="B46" s="5" t="s">
        <v>87</v>
      </c>
      <c r="C46" s="5" t="s">
        <v>20</v>
      </c>
      <c r="D46" s="7" t="s">
        <v>18</v>
      </c>
    </row>
    <row r="47" s="1" customFormat="1" ht="17" spans="1:4">
      <c r="A47" s="4">
        <v>45</v>
      </c>
      <c r="B47" s="5" t="s">
        <v>88</v>
      </c>
      <c r="C47" s="5" t="s">
        <v>20</v>
      </c>
      <c r="D47" s="7" t="s">
        <v>89</v>
      </c>
    </row>
    <row r="48" s="1" customFormat="1" ht="17" spans="1:4">
      <c r="A48" s="4">
        <v>46</v>
      </c>
      <c r="B48" s="5" t="s">
        <v>90</v>
      </c>
      <c r="C48" s="5" t="s">
        <v>20</v>
      </c>
      <c r="D48" s="7" t="s">
        <v>91</v>
      </c>
    </row>
    <row r="49" s="1" customFormat="1" ht="17" spans="1:4">
      <c r="A49" s="4">
        <v>47</v>
      </c>
      <c r="B49" s="5" t="s">
        <v>92</v>
      </c>
      <c r="C49" s="5" t="s">
        <v>20</v>
      </c>
      <c r="D49" s="7" t="s">
        <v>9</v>
      </c>
    </row>
    <row r="50" s="1" customFormat="1" ht="17" spans="1:4">
      <c r="A50" s="4">
        <v>48</v>
      </c>
      <c r="B50" s="5" t="s">
        <v>93</v>
      </c>
      <c r="C50" s="5" t="s">
        <v>20</v>
      </c>
      <c r="D50" s="7" t="s">
        <v>14</v>
      </c>
    </row>
    <row r="51" s="1" customFormat="1" ht="17" spans="1:4">
      <c r="A51" s="4">
        <v>49</v>
      </c>
      <c r="B51" s="5" t="s">
        <v>94</v>
      </c>
      <c r="C51" s="5" t="s">
        <v>20</v>
      </c>
      <c r="D51" s="7" t="s">
        <v>9</v>
      </c>
    </row>
    <row r="52" s="1" customFormat="1" ht="17" spans="1:4">
      <c r="A52" s="4">
        <v>50</v>
      </c>
      <c r="B52" s="5" t="s">
        <v>95</v>
      </c>
      <c r="C52" s="5" t="s">
        <v>20</v>
      </c>
      <c r="D52" s="7" t="s">
        <v>96</v>
      </c>
    </row>
    <row r="53" s="1" customFormat="1" ht="17" spans="1:4">
      <c r="A53" s="4">
        <v>51</v>
      </c>
      <c r="B53" s="5" t="s">
        <v>97</v>
      </c>
      <c r="C53" s="6" t="s">
        <v>20</v>
      </c>
      <c r="D53" s="7" t="s">
        <v>98</v>
      </c>
    </row>
    <row r="54" s="1" customFormat="1" ht="17" spans="1:4">
      <c r="A54" s="4">
        <v>52</v>
      </c>
      <c r="B54" s="5" t="s">
        <v>99</v>
      </c>
      <c r="C54" s="5" t="s">
        <v>20</v>
      </c>
      <c r="D54" s="7" t="s">
        <v>100</v>
      </c>
    </row>
    <row r="55" s="1" customFormat="1" ht="17" spans="1:4">
      <c r="A55" s="4">
        <v>53</v>
      </c>
      <c r="B55" s="5" t="s">
        <v>101</v>
      </c>
      <c r="C55" s="5" t="s">
        <v>20</v>
      </c>
      <c r="D55" s="7" t="s">
        <v>18</v>
      </c>
    </row>
    <row r="56" s="1" customFormat="1" ht="17" spans="1:4">
      <c r="A56" s="4">
        <v>54</v>
      </c>
      <c r="B56" s="5" t="s">
        <v>102</v>
      </c>
      <c r="C56" s="5" t="s">
        <v>20</v>
      </c>
      <c r="D56" s="7" t="s">
        <v>103</v>
      </c>
    </row>
    <row r="57" s="1" customFormat="1" ht="17" spans="1:4">
      <c r="A57" s="4">
        <v>55</v>
      </c>
      <c r="B57" s="5" t="s">
        <v>104</v>
      </c>
      <c r="C57" s="6" t="s">
        <v>20</v>
      </c>
      <c r="D57" s="7" t="s">
        <v>14</v>
      </c>
    </row>
    <row r="58" s="1" customFormat="1" ht="17" spans="1:4">
      <c r="A58" s="4">
        <v>56</v>
      </c>
      <c r="B58" s="5" t="s">
        <v>105</v>
      </c>
      <c r="C58" s="6" t="s">
        <v>20</v>
      </c>
      <c r="D58" s="7" t="s">
        <v>106</v>
      </c>
    </row>
    <row r="59" s="1" customFormat="1" spans="1:4">
      <c r="A59" s="4">
        <v>57</v>
      </c>
      <c r="B59" s="5" t="s">
        <v>107</v>
      </c>
      <c r="C59" s="4" t="s">
        <v>20</v>
      </c>
      <c r="D59" s="5" t="s">
        <v>108</v>
      </c>
    </row>
    <row r="60" s="1" customFormat="1" ht="17" spans="1:4">
      <c r="A60" s="4">
        <v>58</v>
      </c>
      <c r="B60" s="5" t="s">
        <v>109</v>
      </c>
      <c r="C60" s="5" t="s">
        <v>20</v>
      </c>
      <c r="D60" s="7" t="s">
        <v>14</v>
      </c>
    </row>
    <row r="61" s="1" customFormat="1" ht="17" spans="1:4">
      <c r="A61" s="4">
        <v>59</v>
      </c>
      <c r="B61" s="5" t="s">
        <v>110</v>
      </c>
      <c r="C61" s="5" t="s">
        <v>20</v>
      </c>
      <c r="D61" s="7" t="s">
        <v>14</v>
      </c>
    </row>
    <row r="62" s="1" customFormat="1" ht="17" spans="1:4">
      <c r="A62" s="4">
        <v>60</v>
      </c>
      <c r="B62" s="5" t="s">
        <v>111</v>
      </c>
      <c r="C62" s="5" t="s">
        <v>20</v>
      </c>
      <c r="D62" s="7" t="s">
        <v>89</v>
      </c>
    </row>
    <row r="63" s="1" customFormat="1" ht="17" spans="1:4">
      <c r="A63" s="4">
        <v>61</v>
      </c>
      <c r="B63" s="5" t="s">
        <v>112</v>
      </c>
      <c r="C63" s="6" t="s">
        <v>20</v>
      </c>
      <c r="D63" s="7" t="s">
        <v>113</v>
      </c>
    </row>
    <row r="64" s="1" customFormat="1" ht="17" spans="1:4">
      <c r="A64" s="4">
        <v>62</v>
      </c>
      <c r="B64" s="5" t="s">
        <v>114</v>
      </c>
      <c r="C64" s="5" t="s">
        <v>20</v>
      </c>
      <c r="D64" s="7" t="s">
        <v>14</v>
      </c>
    </row>
    <row r="65" s="1" customFormat="1" ht="17" spans="1:4">
      <c r="A65" s="4">
        <v>63</v>
      </c>
      <c r="B65" s="5" t="s">
        <v>115</v>
      </c>
      <c r="C65" s="5" t="s">
        <v>20</v>
      </c>
      <c r="D65" s="7" t="s">
        <v>52</v>
      </c>
    </row>
    <row r="66" s="1" customFormat="1" ht="17" spans="1:4">
      <c r="A66" s="4">
        <v>64</v>
      </c>
      <c r="B66" s="5" t="s">
        <v>116</v>
      </c>
      <c r="C66" s="5" t="s">
        <v>20</v>
      </c>
      <c r="D66" s="7" t="s">
        <v>117</v>
      </c>
    </row>
    <row r="67" s="1" customFormat="1" ht="17" spans="1:4">
      <c r="A67" s="4">
        <v>65</v>
      </c>
      <c r="B67" s="11" t="s">
        <v>118</v>
      </c>
      <c r="C67" s="11" t="s">
        <v>20</v>
      </c>
      <c r="D67" s="12" t="s">
        <v>119</v>
      </c>
    </row>
    <row r="68" s="1" customFormat="1" ht="17" spans="1:4">
      <c r="A68" s="4">
        <v>66</v>
      </c>
      <c r="B68" s="5" t="s">
        <v>120</v>
      </c>
      <c r="C68" s="5" t="s">
        <v>20</v>
      </c>
      <c r="D68" s="7" t="s">
        <v>52</v>
      </c>
    </row>
    <row r="69" s="1" customFormat="1" ht="17" spans="1:4">
      <c r="A69" s="4">
        <v>67</v>
      </c>
      <c r="B69" s="5" t="s">
        <v>121</v>
      </c>
      <c r="C69" s="5" t="s">
        <v>20</v>
      </c>
      <c r="D69" s="7" t="s">
        <v>122</v>
      </c>
    </row>
    <row r="70" s="1" customFormat="1" ht="17" spans="1:4">
      <c r="A70" s="4">
        <v>68</v>
      </c>
      <c r="B70" s="5" t="s">
        <v>123</v>
      </c>
      <c r="C70" s="5" t="s">
        <v>20</v>
      </c>
      <c r="D70" s="7" t="s">
        <v>14</v>
      </c>
    </row>
    <row r="71" s="1" customFormat="1" ht="17" spans="1:4">
      <c r="A71" s="4">
        <v>69</v>
      </c>
      <c r="B71" s="5" t="s">
        <v>124</v>
      </c>
      <c r="C71" s="5" t="s">
        <v>20</v>
      </c>
      <c r="D71" s="7" t="s">
        <v>125</v>
      </c>
    </row>
    <row r="72" s="1" customFormat="1" ht="17" spans="1:4">
      <c r="A72" s="4">
        <v>70</v>
      </c>
      <c r="B72" s="5" t="s">
        <v>126</v>
      </c>
      <c r="C72" s="5" t="s">
        <v>20</v>
      </c>
      <c r="D72" s="7" t="s">
        <v>127</v>
      </c>
    </row>
    <row r="73" s="1" customFormat="1" ht="17" spans="1:4">
      <c r="A73" s="4">
        <v>71</v>
      </c>
      <c r="B73" s="5" t="s">
        <v>128</v>
      </c>
      <c r="C73" s="5" t="s">
        <v>20</v>
      </c>
      <c r="D73" s="7" t="s">
        <v>129</v>
      </c>
    </row>
    <row r="74" s="1" customFormat="1" ht="17" spans="1:4">
      <c r="A74" s="4">
        <v>72</v>
      </c>
      <c r="B74" s="5" t="s">
        <v>130</v>
      </c>
      <c r="C74" s="5" t="s">
        <v>20</v>
      </c>
      <c r="D74" s="7" t="s">
        <v>55</v>
      </c>
    </row>
    <row r="75" s="1" customFormat="1" ht="17" spans="1:4">
      <c r="A75" s="4">
        <v>73</v>
      </c>
      <c r="B75" s="5" t="s">
        <v>131</v>
      </c>
      <c r="C75" s="5" t="s">
        <v>20</v>
      </c>
      <c r="D75" s="7" t="s">
        <v>18</v>
      </c>
    </row>
    <row r="76" s="1" customFormat="1" ht="17" spans="1:4">
      <c r="A76" s="4">
        <v>74</v>
      </c>
      <c r="B76" s="5" t="s">
        <v>132</v>
      </c>
      <c r="C76" s="5" t="s">
        <v>20</v>
      </c>
      <c r="D76" s="7" t="s">
        <v>133</v>
      </c>
    </row>
    <row r="77" s="1" customFormat="1" ht="17" spans="1:4">
      <c r="A77" s="4">
        <v>75</v>
      </c>
      <c r="B77" s="5" t="s">
        <v>134</v>
      </c>
      <c r="C77" s="5" t="s">
        <v>20</v>
      </c>
      <c r="D77" s="7" t="s">
        <v>135</v>
      </c>
    </row>
    <row r="78" s="1" customFormat="1" ht="17" spans="1:4">
      <c r="A78" s="4">
        <v>76</v>
      </c>
      <c r="B78" s="5" t="s">
        <v>136</v>
      </c>
      <c r="C78" s="5" t="s">
        <v>20</v>
      </c>
      <c r="D78" s="7" t="s">
        <v>137</v>
      </c>
    </row>
    <row r="79" s="1" customFormat="1" ht="17" spans="1:4">
      <c r="A79" s="4">
        <v>77</v>
      </c>
      <c r="B79" s="5" t="s">
        <v>138</v>
      </c>
      <c r="C79" s="6" t="s">
        <v>20</v>
      </c>
      <c r="D79" s="7" t="s">
        <v>9</v>
      </c>
    </row>
    <row r="80" s="1" customFormat="1" spans="1:4">
      <c r="A80" s="4">
        <v>78</v>
      </c>
      <c r="B80" s="11" t="s">
        <v>139</v>
      </c>
      <c r="C80" s="4" t="s">
        <v>20</v>
      </c>
      <c r="D80" s="11" t="s">
        <v>140</v>
      </c>
    </row>
    <row r="81" s="1" customFormat="1" ht="17" spans="1:4">
      <c r="A81" s="4">
        <v>79</v>
      </c>
      <c r="B81" s="5" t="s">
        <v>141</v>
      </c>
      <c r="C81" s="5" t="s">
        <v>20</v>
      </c>
      <c r="D81" s="7" t="s">
        <v>142</v>
      </c>
    </row>
    <row r="82" s="1" customFormat="1" ht="17" spans="1:4">
      <c r="A82" s="4">
        <v>80</v>
      </c>
      <c r="B82" s="5" t="s">
        <v>143</v>
      </c>
      <c r="C82" s="5" t="s">
        <v>20</v>
      </c>
      <c r="D82" s="7" t="s">
        <v>144</v>
      </c>
    </row>
    <row r="83" s="1" customFormat="1" ht="17" spans="1:4">
      <c r="A83" s="4">
        <v>81</v>
      </c>
      <c r="B83" s="5" t="s">
        <v>145</v>
      </c>
      <c r="C83" s="5" t="s">
        <v>20</v>
      </c>
      <c r="D83" s="7" t="s">
        <v>146</v>
      </c>
    </row>
    <row r="84" s="1" customFormat="1" ht="17" spans="1:4">
      <c r="A84" s="4">
        <v>82</v>
      </c>
      <c r="B84" s="5" t="s">
        <v>147</v>
      </c>
      <c r="C84" s="5" t="s">
        <v>20</v>
      </c>
      <c r="D84" s="7" t="s">
        <v>9</v>
      </c>
    </row>
    <row r="85" s="1" customFormat="1" ht="17" spans="1:4">
      <c r="A85" s="4">
        <v>83</v>
      </c>
      <c r="B85" s="5" t="s">
        <v>148</v>
      </c>
      <c r="C85" s="5" t="s">
        <v>20</v>
      </c>
      <c r="D85" s="7" t="s">
        <v>52</v>
      </c>
    </row>
    <row r="86" s="1" customFormat="1" ht="17" spans="1:4">
      <c r="A86" s="4">
        <v>84</v>
      </c>
      <c r="B86" s="5" t="s">
        <v>149</v>
      </c>
      <c r="C86" s="5" t="s">
        <v>20</v>
      </c>
      <c r="D86" s="7" t="s">
        <v>150</v>
      </c>
    </row>
    <row r="87" s="1" customFormat="1" ht="17" spans="1:4">
      <c r="A87" s="4">
        <v>85</v>
      </c>
      <c r="B87" s="5" t="s">
        <v>151</v>
      </c>
      <c r="C87" s="5" t="s">
        <v>20</v>
      </c>
      <c r="D87" s="7" t="s">
        <v>152</v>
      </c>
    </row>
    <row r="88" s="1" customFormat="1" ht="17" spans="1:4">
      <c r="A88" s="4">
        <v>86</v>
      </c>
      <c r="B88" s="5" t="s">
        <v>153</v>
      </c>
      <c r="C88" s="5" t="s">
        <v>20</v>
      </c>
      <c r="D88" s="7" t="s">
        <v>18</v>
      </c>
    </row>
    <row r="89" s="1" customFormat="1" ht="17" spans="1:4">
      <c r="A89" s="4">
        <v>87</v>
      </c>
      <c r="B89" s="5" t="s">
        <v>154</v>
      </c>
      <c r="C89" s="5" t="s">
        <v>20</v>
      </c>
      <c r="D89" s="7" t="s">
        <v>155</v>
      </c>
    </row>
    <row r="90" s="1" customFormat="1" ht="17" spans="1:4">
      <c r="A90" s="4">
        <v>88</v>
      </c>
      <c r="B90" s="5" t="s">
        <v>156</v>
      </c>
      <c r="C90" s="5" t="s">
        <v>20</v>
      </c>
      <c r="D90" s="7" t="s">
        <v>68</v>
      </c>
    </row>
    <row r="91" s="1" customFormat="1" ht="17" spans="1:4">
      <c r="A91" s="4">
        <v>89</v>
      </c>
      <c r="B91" s="5" t="s">
        <v>157</v>
      </c>
      <c r="C91" s="6" t="s">
        <v>20</v>
      </c>
      <c r="D91" s="7" t="s">
        <v>158</v>
      </c>
    </row>
    <row r="92" s="1" customFormat="1" ht="17" spans="1:4">
      <c r="A92" s="4">
        <v>90</v>
      </c>
      <c r="B92" s="5" t="s">
        <v>159</v>
      </c>
      <c r="C92" s="5" t="s">
        <v>20</v>
      </c>
      <c r="D92" s="7" t="s">
        <v>160</v>
      </c>
    </row>
    <row r="93" s="1" customFormat="1" ht="17" spans="1:4">
      <c r="A93" s="4">
        <v>91</v>
      </c>
      <c r="B93" s="5" t="s">
        <v>161</v>
      </c>
      <c r="C93" s="5" t="s">
        <v>20</v>
      </c>
      <c r="D93" s="7" t="s">
        <v>55</v>
      </c>
    </row>
    <row r="94" s="1" customFormat="1" ht="17" spans="1:4">
      <c r="A94" s="4">
        <v>92</v>
      </c>
      <c r="B94" s="5" t="s">
        <v>162</v>
      </c>
      <c r="C94" s="5" t="s">
        <v>20</v>
      </c>
      <c r="D94" s="7" t="s">
        <v>163</v>
      </c>
    </row>
    <row r="95" s="1" customFormat="1" ht="17" spans="1:4">
      <c r="A95" s="4">
        <v>93</v>
      </c>
      <c r="B95" s="5" t="s">
        <v>164</v>
      </c>
      <c r="C95" s="5" t="s">
        <v>20</v>
      </c>
      <c r="D95" s="7" t="s">
        <v>165</v>
      </c>
    </row>
    <row r="96" s="1" customFormat="1" ht="17" spans="1:4">
      <c r="A96" s="4">
        <v>94</v>
      </c>
      <c r="B96" s="5" t="s">
        <v>166</v>
      </c>
      <c r="C96" s="5" t="s">
        <v>20</v>
      </c>
      <c r="D96" s="7" t="s">
        <v>167</v>
      </c>
    </row>
    <row r="97" s="1" customFormat="1" ht="17" spans="1:4">
      <c r="A97" s="4">
        <v>95</v>
      </c>
      <c r="B97" s="5" t="s">
        <v>168</v>
      </c>
      <c r="C97" s="5" t="s">
        <v>20</v>
      </c>
      <c r="D97" s="7" t="s">
        <v>169</v>
      </c>
    </row>
    <row r="98" s="1" customFormat="1" ht="17" spans="1:4">
      <c r="A98" s="4">
        <v>96</v>
      </c>
      <c r="B98" s="5" t="s">
        <v>170</v>
      </c>
      <c r="C98" s="5" t="s">
        <v>20</v>
      </c>
      <c r="D98" s="7" t="s">
        <v>9</v>
      </c>
    </row>
    <row r="99" s="1" customFormat="1" ht="17" spans="1:4">
      <c r="A99" s="4">
        <v>97</v>
      </c>
      <c r="B99" s="5" t="s">
        <v>171</v>
      </c>
      <c r="C99" s="6" t="s">
        <v>20</v>
      </c>
      <c r="D99" s="7" t="s">
        <v>172</v>
      </c>
    </row>
    <row r="100" s="1" customFormat="1" ht="17" spans="1:4">
      <c r="A100" s="4">
        <v>98</v>
      </c>
      <c r="B100" s="5" t="s">
        <v>173</v>
      </c>
      <c r="C100" s="5" t="s">
        <v>20</v>
      </c>
      <c r="D100" s="7" t="s">
        <v>89</v>
      </c>
    </row>
    <row r="101" s="1" customFormat="1" ht="17" spans="1:4">
      <c r="A101" s="4">
        <v>99</v>
      </c>
      <c r="B101" s="5" t="s">
        <v>174</v>
      </c>
      <c r="C101" s="5" t="s">
        <v>20</v>
      </c>
      <c r="D101" s="7" t="s">
        <v>78</v>
      </c>
    </row>
    <row r="102" s="1" customFormat="1" ht="17" spans="1:4">
      <c r="A102" s="4">
        <v>100</v>
      </c>
      <c r="B102" s="5" t="s">
        <v>175</v>
      </c>
      <c r="C102" s="6" t="s">
        <v>20</v>
      </c>
      <c r="D102" s="7" t="s">
        <v>176</v>
      </c>
    </row>
    <row r="103" s="1" customFormat="1" ht="17" spans="1:4">
      <c r="A103" s="4">
        <v>101</v>
      </c>
      <c r="B103" s="5" t="s">
        <v>177</v>
      </c>
      <c r="C103" s="5" t="s">
        <v>20</v>
      </c>
      <c r="D103" s="7" t="s">
        <v>14</v>
      </c>
    </row>
    <row r="104" s="1" customFormat="1" ht="17" spans="1:4">
      <c r="A104" s="4">
        <v>102</v>
      </c>
      <c r="B104" s="5" t="s">
        <v>178</v>
      </c>
      <c r="C104" s="5" t="s">
        <v>20</v>
      </c>
      <c r="D104" s="7" t="s">
        <v>179</v>
      </c>
    </row>
    <row r="105" s="1" customFormat="1" ht="17" spans="1:4">
      <c r="A105" s="4">
        <v>103</v>
      </c>
      <c r="B105" s="5" t="s">
        <v>180</v>
      </c>
      <c r="C105" s="6" t="s">
        <v>20</v>
      </c>
      <c r="D105" s="7" t="s">
        <v>181</v>
      </c>
    </row>
    <row r="106" s="1" customFormat="1" ht="17" spans="1:4">
      <c r="A106" s="4">
        <v>104</v>
      </c>
      <c r="B106" s="5" t="s">
        <v>182</v>
      </c>
      <c r="C106" s="6" t="s">
        <v>20</v>
      </c>
      <c r="D106" s="7" t="s">
        <v>14</v>
      </c>
    </row>
    <row r="107" s="1" customFormat="1" ht="17" spans="1:4">
      <c r="A107" s="4">
        <v>105</v>
      </c>
      <c r="B107" s="5" t="s">
        <v>183</v>
      </c>
      <c r="C107" s="5" t="s">
        <v>20</v>
      </c>
      <c r="D107" s="7" t="s">
        <v>184</v>
      </c>
    </row>
    <row r="108" s="1" customFormat="1" ht="17" spans="1:4">
      <c r="A108" s="4">
        <v>106</v>
      </c>
      <c r="B108" s="5" t="s">
        <v>185</v>
      </c>
      <c r="C108" s="5" t="s">
        <v>20</v>
      </c>
      <c r="D108" s="7" t="s">
        <v>186</v>
      </c>
    </row>
    <row r="109" s="1" customFormat="1" ht="17" spans="1:4">
      <c r="A109" s="4">
        <v>107</v>
      </c>
      <c r="B109" s="5" t="s">
        <v>187</v>
      </c>
      <c r="C109" s="5" t="s">
        <v>20</v>
      </c>
      <c r="D109" s="7" t="s">
        <v>188</v>
      </c>
    </row>
    <row r="110" s="1" customFormat="1" ht="17" spans="1:4">
      <c r="A110" s="4">
        <v>108</v>
      </c>
      <c r="B110" s="5" t="s">
        <v>189</v>
      </c>
      <c r="C110" s="5" t="s">
        <v>20</v>
      </c>
      <c r="D110" s="7" t="s">
        <v>9</v>
      </c>
    </row>
    <row r="111" s="1" customFormat="1" ht="17" spans="1:4">
      <c r="A111" s="4">
        <v>109</v>
      </c>
      <c r="B111" s="5" t="s">
        <v>190</v>
      </c>
      <c r="C111" s="5" t="s">
        <v>20</v>
      </c>
      <c r="D111" s="7" t="s">
        <v>191</v>
      </c>
    </row>
    <row r="112" s="1" customFormat="1" ht="17" spans="1:4">
      <c r="A112" s="4">
        <v>110</v>
      </c>
      <c r="B112" s="5" t="s">
        <v>192</v>
      </c>
      <c r="C112" s="5" t="s">
        <v>20</v>
      </c>
      <c r="D112" s="7" t="s">
        <v>193</v>
      </c>
    </row>
    <row r="113" s="1" customFormat="1" ht="17" spans="1:4">
      <c r="A113" s="4">
        <v>111</v>
      </c>
      <c r="B113" s="5" t="s">
        <v>194</v>
      </c>
      <c r="C113" s="5" t="s">
        <v>20</v>
      </c>
      <c r="D113" s="7" t="s">
        <v>195</v>
      </c>
    </row>
    <row r="114" s="1" customFormat="1" ht="17" spans="1:4">
      <c r="A114" s="4">
        <v>112</v>
      </c>
      <c r="B114" s="5" t="s">
        <v>196</v>
      </c>
      <c r="C114" s="6" t="s">
        <v>20</v>
      </c>
      <c r="D114" s="7" t="s">
        <v>14</v>
      </c>
    </row>
    <row r="115" s="1" customFormat="1" ht="17" spans="1:4">
      <c r="A115" s="4">
        <v>113</v>
      </c>
      <c r="B115" s="5" t="s">
        <v>197</v>
      </c>
      <c r="C115" s="5" t="s">
        <v>20</v>
      </c>
      <c r="D115" s="7" t="s">
        <v>18</v>
      </c>
    </row>
    <row r="116" s="1" customFormat="1" ht="17" spans="1:4">
      <c r="A116" s="4">
        <v>114</v>
      </c>
      <c r="B116" s="5" t="s">
        <v>198</v>
      </c>
      <c r="C116" s="5" t="s">
        <v>20</v>
      </c>
      <c r="D116" s="7" t="s">
        <v>199</v>
      </c>
    </row>
    <row r="117" s="1" customFormat="1" ht="17" spans="1:4">
      <c r="A117" s="4">
        <v>115</v>
      </c>
      <c r="B117" s="5" t="s">
        <v>200</v>
      </c>
      <c r="C117" s="5" t="s">
        <v>20</v>
      </c>
      <c r="D117" s="7" t="s">
        <v>9</v>
      </c>
    </row>
    <row r="118" s="1" customFormat="1" ht="17" spans="1:4">
      <c r="A118" s="4">
        <v>116</v>
      </c>
      <c r="B118" s="5" t="s">
        <v>201</v>
      </c>
      <c r="C118" s="5" t="s">
        <v>20</v>
      </c>
      <c r="D118" s="7" t="s">
        <v>202</v>
      </c>
    </row>
    <row r="119" s="1" customFormat="1" ht="17" spans="1:4">
      <c r="A119" s="4">
        <v>117</v>
      </c>
      <c r="B119" s="5" t="s">
        <v>203</v>
      </c>
      <c r="C119" s="5" t="s">
        <v>20</v>
      </c>
      <c r="D119" s="7" t="s">
        <v>204</v>
      </c>
    </row>
  </sheetData>
  <mergeCells count="1">
    <mergeCell ref="A1:D1"/>
  </mergeCells>
  <conditionalFormatting sqref="B119">
    <cfRule type="duplicateValues" dxfId="0" priority="1"/>
  </conditionalFormatting>
  <conditionalFormatting sqref="B3:B8">
    <cfRule type="duplicateValues" dxfId="0" priority="3"/>
  </conditionalFormatting>
  <conditionalFormatting sqref="B10:B118">
    <cfRule type="duplicateValues" dxfId="0" priority="2"/>
  </conditionalFormatting>
  <dataValidations count="1">
    <dataValidation type="list" allowBlank="1" showInputMessage="1" showErrorMessage="1" sqref="C102 C110">
      <formula1>"重点课题,一般课题"</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songqingfeng</dc:creator>
  <cp:lastModifiedBy>宋庆丰</cp:lastModifiedBy>
  <dcterms:created xsi:type="dcterms:W3CDTF">2025-06-17T08:49:54Z</dcterms:created>
  <dcterms:modified xsi:type="dcterms:W3CDTF">2025-06-17T08:50:11Z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54DDA75EF1060FCFB2BB5068E4DDF091_41</vt:lpwstr>
  </property>
  <property fmtid="{D5CDD505-2E9C-101B-9397-08002B2CF9AE}" pid="3" name="KSOProductBuildVer">
    <vt:lpwstr>2052-6.13.1.8913</vt:lpwstr>
  </property>
</Properties>
</file>