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聚酯涤纶企业填报" sheetId="11" r:id="rId1"/>
    <sheet name="其他企业填报" sheetId="13" r:id="rId2"/>
    <sheet name="产品分类目录" sheetId="9" r:id="rId3"/>
  </sheets>
  <definedNames>
    <definedName name="氨纶">#REF!</definedName>
    <definedName name="丙纶">#REF!</definedName>
    <definedName name="高性能纤维">#REF!</definedName>
    <definedName name="行业">#REF!</definedName>
    <definedName name="锦纶">#REF!</definedName>
    <definedName name="腈纶">#REF!</definedName>
    <definedName name="聚酯涤纶">#REF!</definedName>
    <definedName name="生物基纤维">#REF!</definedName>
    <definedName name="维纶">#REF!</definedName>
    <definedName name="选择行业">#REF!</definedName>
    <definedName name="再生">#REF!</definedName>
    <definedName name="粘胶">#REF!</definedName>
  </definedNames>
  <calcPr calcId="144525"/>
</workbook>
</file>

<file path=xl/sharedStrings.xml><?xml version="1.0" encoding="utf-8"?>
<sst xmlns="http://schemas.openxmlformats.org/spreadsheetml/2006/main" count="298" uniqueCount="115">
  <si>
    <t>化纤企业调研统计表</t>
  </si>
  <si>
    <r>
      <t>（</t>
    </r>
    <r>
      <rPr>
        <u/>
        <sz val="16"/>
        <rFont val="黑体"/>
        <charset val="134"/>
      </rPr>
      <t xml:space="preserve"> 2022 </t>
    </r>
    <r>
      <rPr>
        <sz val="16"/>
        <rFont val="黑体"/>
        <charset val="134"/>
      </rPr>
      <t>年1-</t>
    </r>
    <r>
      <rPr>
        <u/>
        <sz val="16"/>
        <rFont val="黑体"/>
        <charset val="134"/>
      </rPr>
      <t xml:space="preserve">  </t>
    </r>
    <r>
      <rPr>
        <sz val="16"/>
        <rFont val="黑体"/>
        <charset val="134"/>
      </rPr>
      <t>月）</t>
    </r>
  </si>
  <si>
    <t>企业名称：</t>
  </si>
  <si>
    <t>制表单位：中国化学纤维工业协会</t>
  </si>
  <si>
    <t>产品名称</t>
  </si>
  <si>
    <t>指标</t>
  </si>
  <si>
    <t>单位</t>
  </si>
  <si>
    <t>本期</t>
  </si>
  <si>
    <t>去年同期</t>
  </si>
  <si>
    <t>聚酯聚合熔体</t>
  </si>
  <si>
    <t>产量</t>
  </si>
  <si>
    <t>吨</t>
  </si>
  <si>
    <t>1.涤纶合计
(指纺丝，不含加弹）</t>
  </si>
  <si>
    <t>销量</t>
  </si>
  <si>
    <t xml:space="preserve">  其中：出口量</t>
  </si>
  <si>
    <t>期末库存量</t>
  </si>
  <si>
    <t xml:space="preserve">  1.1 涤纶短纤</t>
  </si>
  <si>
    <t xml:space="preserve">  1.2 涤纶民用长丝合计
     （指纺丝，不含加弹）</t>
  </si>
  <si>
    <t xml:space="preserve">  其中：直纺POY
       （含自用）</t>
  </si>
  <si>
    <t xml:space="preserve">  直纺FDY</t>
  </si>
  <si>
    <t xml:space="preserve">  切片纺POY
 （含自用）</t>
  </si>
  <si>
    <t xml:space="preserve">  切片纺FDY</t>
  </si>
  <si>
    <t xml:space="preserve">  1.3 涤纶工业丝</t>
  </si>
  <si>
    <t>2.纤维级切片</t>
  </si>
  <si>
    <t>3.瓶片</t>
  </si>
  <si>
    <t>4.膜级聚酯</t>
  </si>
  <si>
    <t>DTY（为参考指标，不计入合计）</t>
  </si>
  <si>
    <t>主营业务收入</t>
  </si>
  <si>
    <t>万元</t>
  </si>
  <si>
    <t>这5项指标仅填写对应上表的聚酯涤纶板块业务的数据，不包括公司其他业务</t>
  </si>
  <si>
    <t>利润总额</t>
  </si>
  <si>
    <t>资产合计</t>
  </si>
  <si>
    <t>以下为年度填报</t>
  </si>
  <si>
    <t>研发投入（研究与试验经费支出R&amp;D）</t>
  </si>
  <si>
    <t>全部从业人员平均人数</t>
  </si>
  <si>
    <t>人</t>
  </si>
  <si>
    <t>产能</t>
  </si>
  <si>
    <t>聚酯聚合</t>
  </si>
  <si>
    <t>吨/年</t>
  </si>
  <si>
    <t>1.涤纶合计
（DTY不计入）</t>
  </si>
  <si>
    <t xml:space="preserve"> 1.1 涤纶短纤</t>
  </si>
  <si>
    <t xml:space="preserve"> 1.2 涤纶民用长丝合计
    （指纺丝，不含加弹）</t>
  </si>
  <si>
    <t>其中：直纺POY</t>
  </si>
  <si>
    <t xml:space="preserve">      直纺FDY</t>
  </si>
  <si>
    <t xml:space="preserve">      切片纺POY</t>
  </si>
  <si>
    <t xml:space="preserve">      切片纺FDY</t>
  </si>
  <si>
    <t xml:space="preserve"> 1.3 涤纶工业丝</t>
  </si>
  <si>
    <t>4.聚酯膜</t>
  </si>
  <si>
    <t>涤纶DTY</t>
  </si>
  <si>
    <t>注：如有其他产品，请自行添加，并请按照《产品分类目录》填写产品名称</t>
  </si>
  <si>
    <t>统计联络员：</t>
  </si>
  <si>
    <t>手机：</t>
  </si>
  <si>
    <t>邮箱：</t>
  </si>
  <si>
    <t>协会联系人：吴文静
           宁翠娟</t>
  </si>
  <si>
    <t>手机：13511019249
      17610399025</t>
  </si>
  <si>
    <t xml:space="preserve">邮箱：ccfatj@163.com         </t>
  </si>
  <si>
    <t>化纤合计
(指纺丝，不含加弹）</t>
  </si>
  <si>
    <t xml:space="preserve">  其中：产品1</t>
  </si>
  <si>
    <t>产品2</t>
  </si>
  <si>
    <t>产品3</t>
  </si>
  <si>
    <t>这5项指标仅填写对应上表的化纤板块业务的数据，不包括公司其他业务</t>
  </si>
  <si>
    <t>产品1</t>
  </si>
  <si>
    <t>注：产品数量按企业实际自行添加，并请按照《产品分类目录》修改为具体产品名称</t>
  </si>
  <si>
    <t>协会联系人：宁翠娟</t>
  </si>
  <si>
    <t>手机：17610399025</t>
  </si>
  <si>
    <t xml:space="preserve">            吴文静</t>
  </si>
  <si>
    <t>请按照以下产品名称填写统计表，产品数量可自行增加或者删减。</t>
  </si>
  <si>
    <t>产品分类目录</t>
  </si>
  <si>
    <t>行业</t>
  </si>
  <si>
    <t>产品</t>
  </si>
  <si>
    <t>粘胶</t>
  </si>
  <si>
    <t>短纤</t>
  </si>
  <si>
    <t>长丝</t>
  </si>
  <si>
    <t>聚酯涤纶</t>
  </si>
  <si>
    <t>涤纶短纤</t>
  </si>
  <si>
    <t>涤纶长丝</t>
  </si>
  <si>
    <t>民用</t>
  </si>
  <si>
    <t>POY（含自用）</t>
  </si>
  <si>
    <t>直纺</t>
  </si>
  <si>
    <t>切片纺</t>
  </si>
  <si>
    <t>FDY</t>
  </si>
  <si>
    <t>工业用</t>
  </si>
  <si>
    <t>纤维级切片</t>
  </si>
  <si>
    <t>瓶片</t>
  </si>
  <si>
    <t>聚酯膜</t>
  </si>
  <si>
    <t>循环再利用</t>
  </si>
  <si>
    <t>锦纶</t>
  </si>
  <si>
    <t>民用长丝</t>
  </si>
  <si>
    <t>工业丝</t>
  </si>
  <si>
    <t>氨纶</t>
  </si>
  <si>
    <t>腈纶</t>
  </si>
  <si>
    <t>丙纶</t>
  </si>
  <si>
    <t>维纶</t>
  </si>
  <si>
    <t>高强高模纤维</t>
  </si>
  <si>
    <t>水溶性纤维</t>
  </si>
  <si>
    <t>其他维纶</t>
  </si>
  <si>
    <t>高性能纤维</t>
  </si>
  <si>
    <t>碳纤维</t>
  </si>
  <si>
    <t>芳纶</t>
  </si>
  <si>
    <t>超高分子量聚乙烯纤维</t>
  </si>
  <si>
    <t>聚苯硫醚纤维</t>
  </si>
  <si>
    <t>聚四氟乙烯纤维</t>
  </si>
  <si>
    <t>聚酰亚胺纤维</t>
  </si>
  <si>
    <t>连续玄武岩纤维</t>
  </si>
  <si>
    <t>其他</t>
  </si>
  <si>
    <t>生物基纤维</t>
  </si>
  <si>
    <t>竹浆纤维</t>
  </si>
  <si>
    <t>麻浆纤维</t>
  </si>
  <si>
    <t>Lyocell纤维</t>
  </si>
  <si>
    <t>壳聚糖纤维</t>
  </si>
  <si>
    <t>海藻酸盐纤维</t>
  </si>
  <si>
    <t>蛋白质复合纤维</t>
  </si>
  <si>
    <t>聚乳酸系列纤维</t>
  </si>
  <si>
    <t>生物基聚酯纤维</t>
  </si>
  <si>
    <t>生物基聚酰胺纤维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</si>
</sst>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2"/>
      <color theme="1"/>
      <name val="黑体"/>
      <charset val="134"/>
    </font>
    <font>
      <sz val="11"/>
      <color theme="1"/>
      <name val="黑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6"/>
      <name val="黑体"/>
      <charset val="134"/>
    </font>
    <font>
      <u/>
      <sz val="16"/>
      <name val="黑体"/>
      <charset val="134"/>
    </font>
    <font>
      <b/>
      <sz val="12"/>
      <color theme="1"/>
      <name val="宋体"/>
      <charset val="134"/>
    </font>
    <font>
      <sz val="10"/>
      <name val="宋体"/>
      <charset val="134"/>
    </font>
    <font>
      <sz val="11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1"/>
      <color rgb="FFFF0000"/>
      <name val="KaiTi"/>
      <charset val="134"/>
    </font>
    <font>
      <b/>
      <sz val="1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4" fillId="6" borderId="14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8" fillId="3" borderId="12" applyNumberFormat="0" applyFont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2" fillId="19" borderId="16" applyNumberFormat="0" applyAlignment="0" applyProtection="0">
      <alignment vertical="center"/>
    </xf>
    <xf numFmtId="0" fontId="31" fillId="19" borderId="14" applyNumberFormat="0" applyAlignment="0" applyProtection="0">
      <alignment vertical="center"/>
    </xf>
    <xf numFmtId="0" fontId="29" fillId="16" borderId="15" applyNumberFormat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right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6" fillId="0" borderId="2" xfId="0" applyFont="1" applyBorder="1">
      <alignment vertical="center"/>
    </xf>
    <xf numFmtId="0" fontId="12" fillId="0" borderId="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/>
    </xf>
    <xf numFmtId="0" fontId="13" fillId="0" borderId="2" xfId="0" applyFont="1" applyBorder="1">
      <alignment vertical="center"/>
    </xf>
    <xf numFmtId="0" fontId="2" fillId="2" borderId="9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5" fillId="0" borderId="7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15" fillId="0" borderId="0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indent="2"/>
    </xf>
    <xf numFmtId="0" fontId="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5" fillId="0" borderId="8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/>
    </xf>
    <xf numFmtId="0" fontId="12" fillId="0" borderId="8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8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indent="2"/>
    </xf>
    <xf numFmtId="0" fontId="12" fillId="0" borderId="3" xfId="0" applyFont="1" applyBorder="1" applyAlignment="1">
      <alignment horizontal="left" vertical="center" indent="2"/>
    </xf>
    <xf numFmtId="0" fontId="12" fillId="0" borderId="7" xfId="0" applyFont="1" applyBorder="1" applyAlignment="1">
      <alignment horizontal="left" vertical="center" indent="2"/>
    </xf>
    <xf numFmtId="0" fontId="12" fillId="0" borderId="8" xfId="0" applyFont="1" applyBorder="1" applyAlignment="1">
      <alignment horizontal="left" vertical="center" wrapText="1" indent="2"/>
    </xf>
    <xf numFmtId="0" fontId="0" fillId="0" borderId="0" xfId="0" applyFont="1" applyFill="1" applyAlignment="1">
      <alignment horizontal="left" vertical="center"/>
    </xf>
    <xf numFmtId="0" fontId="13" fillId="0" borderId="2" xfId="0" applyFont="1" applyBorder="1" applyAlignment="1">
      <alignment vertical="center"/>
    </xf>
    <xf numFmtId="0" fontId="16" fillId="0" borderId="8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indent="1"/>
    </xf>
    <xf numFmtId="0" fontId="16" fillId="0" borderId="7" xfId="0" applyFont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8"/>
  <sheetViews>
    <sheetView topLeftCell="A16" workbookViewId="0">
      <selection activeCell="J46" sqref="J46"/>
    </sheetView>
  </sheetViews>
  <sheetFormatPr defaultColWidth="9" defaultRowHeight="13.5" outlineLevelCol="5"/>
  <cols>
    <col min="1" max="1" width="26.2166666666667" customWidth="1"/>
    <col min="2" max="2" width="25.2166666666667" customWidth="1"/>
    <col min="3" max="3" width="7.33333333333333" customWidth="1"/>
    <col min="4" max="5" width="17.5583333333333" customWidth="1"/>
    <col min="6" max="6" width="16.775" style="2" customWidth="1"/>
    <col min="7" max="7" width="13.3333333333333" customWidth="1"/>
  </cols>
  <sheetData>
    <row r="1" ht="20.25" spans="1:5">
      <c r="A1" s="22" t="s">
        <v>0</v>
      </c>
      <c r="B1" s="22"/>
      <c r="C1" s="22"/>
      <c r="D1" s="22"/>
      <c r="E1" s="22"/>
    </row>
    <row r="2" ht="20.25" spans="1:5">
      <c r="A2" s="56" t="s">
        <v>1</v>
      </c>
      <c r="B2" s="57"/>
      <c r="C2" s="57"/>
      <c r="D2" s="57"/>
      <c r="E2" s="57"/>
    </row>
    <row r="3" ht="6" customHeight="1"/>
    <row r="4" ht="20.25" spans="1:6">
      <c r="A4" s="24" t="s">
        <v>2</v>
      </c>
      <c r="B4" s="24"/>
      <c r="C4" s="24"/>
      <c r="D4" s="57"/>
      <c r="E4" s="58" t="s">
        <v>3</v>
      </c>
      <c r="F4" s="59"/>
    </row>
    <row r="5" s="52" customFormat="1" ht="16.5" customHeight="1" spans="1:5">
      <c r="A5" s="26" t="s">
        <v>4</v>
      </c>
      <c r="B5" s="26" t="s">
        <v>5</v>
      </c>
      <c r="C5" s="26" t="s">
        <v>6</v>
      </c>
      <c r="D5" s="26" t="s">
        <v>7</v>
      </c>
      <c r="E5" s="26" t="s">
        <v>8</v>
      </c>
    </row>
    <row r="6" s="53" customFormat="1" ht="16.5" customHeight="1" spans="1:5">
      <c r="A6" s="60" t="s">
        <v>9</v>
      </c>
      <c r="B6" s="61" t="s">
        <v>10</v>
      </c>
      <c r="C6" s="8" t="s">
        <v>11</v>
      </c>
      <c r="D6" s="8"/>
      <c r="E6" s="8"/>
    </row>
    <row r="7" s="54" customFormat="1" ht="16.5" customHeight="1" spans="1:6">
      <c r="A7" s="62" t="s">
        <v>12</v>
      </c>
      <c r="B7" s="63" t="s">
        <v>10</v>
      </c>
      <c r="C7" s="64" t="s">
        <v>11</v>
      </c>
      <c r="D7" s="64">
        <f>D11+D15+D35</f>
        <v>0</v>
      </c>
      <c r="E7" s="64">
        <f>E11+E15+E35</f>
        <v>0</v>
      </c>
      <c r="F7" s="65"/>
    </row>
    <row r="8" s="54" customFormat="1" ht="16.5" customHeight="1" spans="1:6">
      <c r="A8" s="66"/>
      <c r="B8" s="63" t="s">
        <v>13</v>
      </c>
      <c r="C8" s="64" t="s">
        <v>11</v>
      </c>
      <c r="D8" s="64">
        <f t="shared" ref="D8:E8" si="0">D12+D16+D36</f>
        <v>0</v>
      </c>
      <c r="E8" s="64">
        <f t="shared" si="0"/>
        <v>0</v>
      </c>
      <c r="F8" s="65"/>
    </row>
    <row r="9" s="54" customFormat="1" ht="16.5" customHeight="1" spans="1:6">
      <c r="A9" s="66"/>
      <c r="B9" s="63" t="s">
        <v>14</v>
      </c>
      <c r="C9" s="64" t="s">
        <v>11</v>
      </c>
      <c r="D9" s="64">
        <f t="shared" ref="D9:E9" si="1">D13+D17+D37</f>
        <v>0</v>
      </c>
      <c r="E9" s="64">
        <f t="shared" si="1"/>
        <v>0</v>
      </c>
      <c r="F9" s="65"/>
    </row>
    <row r="10" s="54" customFormat="1" ht="16.5" customHeight="1" spans="1:6">
      <c r="A10" s="67"/>
      <c r="B10" s="63" t="s">
        <v>15</v>
      </c>
      <c r="C10" s="64" t="s">
        <v>11</v>
      </c>
      <c r="D10" s="64">
        <f t="shared" ref="D10:E10" si="2">D14+D18+D38</f>
        <v>0</v>
      </c>
      <c r="E10" s="64">
        <f t="shared" si="2"/>
        <v>0</v>
      </c>
      <c r="F10" s="65"/>
    </row>
    <row r="11" s="54" customFormat="1" ht="16.5" customHeight="1" spans="1:6">
      <c r="A11" s="68" t="s">
        <v>16</v>
      </c>
      <c r="B11" s="69" t="s">
        <v>10</v>
      </c>
      <c r="C11" s="16" t="s">
        <v>11</v>
      </c>
      <c r="D11" s="16"/>
      <c r="E11" s="16"/>
      <c r="F11" s="65"/>
    </row>
    <row r="12" s="54" customFormat="1" ht="16.5" customHeight="1" spans="1:6">
      <c r="A12" s="70"/>
      <c r="B12" s="69" t="s">
        <v>13</v>
      </c>
      <c r="C12" s="16" t="s">
        <v>11</v>
      </c>
      <c r="D12" s="16"/>
      <c r="E12" s="16"/>
      <c r="F12" s="65"/>
    </row>
    <row r="13" s="54" customFormat="1" ht="16.5" customHeight="1" spans="1:6">
      <c r="A13" s="70"/>
      <c r="B13" s="69" t="s">
        <v>14</v>
      </c>
      <c r="C13" s="16" t="s">
        <v>11</v>
      </c>
      <c r="D13" s="16"/>
      <c r="E13" s="16"/>
      <c r="F13" s="65"/>
    </row>
    <row r="14" s="54" customFormat="1" ht="16.5" customHeight="1" spans="1:6">
      <c r="A14" s="71"/>
      <c r="B14" s="69" t="s">
        <v>15</v>
      </c>
      <c r="C14" s="16" t="s">
        <v>11</v>
      </c>
      <c r="D14" s="16"/>
      <c r="E14" s="16"/>
      <c r="F14" s="65"/>
    </row>
    <row r="15" s="54" customFormat="1" ht="16.5" customHeight="1" spans="1:6">
      <c r="A15" s="62" t="s">
        <v>17</v>
      </c>
      <c r="B15" s="63" t="s">
        <v>10</v>
      </c>
      <c r="C15" s="64" t="s">
        <v>11</v>
      </c>
      <c r="D15" s="64">
        <f>D19+D23+D27+D31</f>
        <v>0</v>
      </c>
      <c r="E15" s="64">
        <f>E19+E23+E27+E31</f>
        <v>0</v>
      </c>
      <c r="F15" s="65"/>
    </row>
    <row r="16" s="54" customFormat="1" ht="16.5" customHeight="1" spans="1:6">
      <c r="A16" s="66"/>
      <c r="B16" s="63" t="s">
        <v>13</v>
      </c>
      <c r="C16" s="64" t="s">
        <v>11</v>
      </c>
      <c r="D16" s="64">
        <f t="shared" ref="D16:E16" si="3">D20+D24+D28+D32</f>
        <v>0</v>
      </c>
      <c r="E16" s="64">
        <f t="shared" si="3"/>
        <v>0</v>
      </c>
      <c r="F16" s="65"/>
    </row>
    <row r="17" s="54" customFormat="1" ht="16.5" customHeight="1" spans="1:6">
      <c r="A17" s="66"/>
      <c r="B17" s="63" t="s">
        <v>14</v>
      </c>
      <c r="C17" s="64" t="s">
        <v>11</v>
      </c>
      <c r="D17" s="64">
        <f t="shared" ref="D17:E17" si="4">D21+D25+D29+D33</f>
        <v>0</v>
      </c>
      <c r="E17" s="64">
        <f t="shared" si="4"/>
        <v>0</v>
      </c>
      <c r="F17" s="65"/>
    </row>
    <row r="18" s="54" customFormat="1" ht="16.5" customHeight="1" spans="1:6">
      <c r="A18" s="67"/>
      <c r="B18" s="63" t="s">
        <v>15</v>
      </c>
      <c r="C18" s="64" t="s">
        <v>11</v>
      </c>
      <c r="D18" s="64">
        <f t="shared" ref="D18:E18" si="5">D22+D26+D30+D34</f>
        <v>0</v>
      </c>
      <c r="E18" s="64">
        <f t="shared" si="5"/>
        <v>0</v>
      </c>
      <c r="F18" s="65"/>
    </row>
    <row r="19" s="52" customFormat="1" ht="16.5" customHeight="1" spans="1:5">
      <c r="A19" s="72" t="s">
        <v>18</v>
      </c>
      <c r="B19" s="69" t="s">
        <v>10</v>
      </c>
      <c r="C19" s="16" t="s">
        <v>11</v>
      </c>
      <c r="D19" s="16"/>
      <c r="E19" s="16"/>
    </row>
    <row r="20" s="54" customFormat="1" ht="16.5" customHeight="1" spans="1:6">
      <c r="A20" s="32"/>
      <c r="B20" s="69" t="s">
        <v>13</v>
      </c>
      <c r="C20" s="16" t="s">
        <v>11</v>
      </c>
      <c r="D20" s="16"/>
      <c r="E20" s="16"/>
      <c r="F20" s="65"/>
    </row>
    <row r="21" s="54" customFormat="1" ht="16.5" customHeight="1" spans="1:6">
      <c r="A21" s="32"/>
      <c r="B21" s="69" t="s">
        <v>14</v>
      </c>
      <c r="C21" s="16" t="s">
        <v>11</v>
      </c>
      <c r="D21" s="16"/>
      <c r="E21" s="16"/>
      <c r="F21" s="65"/>
    </row>
    <row r="22" s="54" customFormat="1" ht="16.5" customHeight="1" spans="1:6">
      <c r="A22" s="33"/>
      <c r="B22" s="69" t="s">
        <v>15</v>
      </c>
      <c r="C22" s="16" t="s">
        <v>11</v>
      </c>
      <c r="D22" s="16"/>
      <c r="E22" s="16"/>
      <c r="F22" s="65"/>
    </row>
    <row r="23" s="54" customFormat="1" ht="16.5" customHeight="1" spans="1:6">
      <c r="A23" s="73" t="s">
        <v>19</v>
      </c>
      <c r="B23" s="69" t="s">
        <v>10</v>
      </c>
      <c r="C23" s="16" t="s">
        <v>11</v>
      </c>
      <c r="D23" s="16"/>
      <c r="E23" s="16"/>
      <c r="F23" s="65"/>
    </row>
    <row r="24" s="54" customFormat="1" ht="16.5" customHeight="1" spans="1:6">
      <c r="A24" s="74"/>
      <c r="B24" s="69" t="s">
        <v>13</v>
      </c>
      <c r="C24" s="16" t="s">
        <v>11</v>
      </c>
      <c r="D24" s="16"/>
      <c r="E24" s="16"/>
      <c r="F24" s="65"/>
    </row>
    <row r="25" s="54" customFormat="1" ht="16.5" customHeight="1" spans="1:6">
      <c r="A25" s="74"/>
      <c r="B25" s="69" t="s">
        <v>14</v>
      </c>
      <c r="C25" s="16" t="s">
        <v>11</v>
      </c>
      <c r="D25" s="16"/>
      <c r="E25" s="16"/>
      <c r="F25" s="65"/>
    </row>
    <row r="26" s="54" customFormat="1" ht="16.5" customHeight="1" spans="1:6">
      <c r="A26" s="75"/>
      <c r="B26" s="69" t="s">
        <v>15</v>
      </c>
      <c r="C26" s="16" t="s">
        <v>11</v>
      </c>
      <c r="D26" s="16"/>
      <c r="E26" s="16"/>
      <c r="F26" s="65"/>
    </row>
    <row r="27" s="54" customFormat="1" ht="16.5" customHeight="1" spans="1:6">
      <c r="A27" s="76" t="s">
        <v>20</v>
      </c>
      <c r="B27" s="69" t="s">
        <v>10</v>
      </c>
      <c r="C27" s="16" t="s">
        <v>11</v>
      </c>
      <c r="D27" s="16"/>
      <c r="E27" s="16"/>
      <c r="F27" s="65"/>
    </row>
    <row r="28" s="54" customFormat="1" ht="16.5" customHeight="1" spans="1:6">
      <c r="A28" s="74"/>
      <c r="B28" s="69" t="s">
        <v>13</v>
      </c>
      <c r="C28" s="16" t="s">
        <v>11</v>
      </c>
      <c r="D28" s="16"/>
      <c r="E28" s="16"/>
      <c r="F28" s="65"/>
    </row>
    <row r="29" s="54" customFormat="1" ht="16.5" customHeight="1" spans="1:6">
      <c r="A29" s="74"/>
      <c r="B29" s="69" t="s">
        <v>14</v>
      </c>
      <c r="C29" s="16" t="s">
        <v>11</v>
      </c>
      <c r="D29" s="16"/>
      <c r="E29" s="16"/>
      <c r="F29" s="65"/>
    </row>
    <row r="30" s="54" customFormat="1" ht="16.5" customHeight="1" spans="1:6">
      <c r="A30" s="75"/>
      <c r="B30" s="69" t="s">
        <v>15</v>
      </c>
      <c r="C30" s="16" t="s">
        <v>11</v>
      </c>
      <c r="D30" s="16"/>
      <c r="E30" s="16"/>
      <c r="F30" s="65"/>
    </row>
    <row r="31" s="54" customFormat="1" ht="16.5" customHeight="1" spans="1:6">
      <c r="A31" s="73" t="s">
        <v>21</v>
      </c>
      <c r="B31" s="69" t="s">
        <v>10</v>
      </c>
      <c r="C31" s="16" t="s">
        <v>11</v>
      </c>
      <c r="D31" s="16"/>
      <c r="E31" s="16"/>
      <c r="F31" s="65"/>
    </row>
    <row r="32" s="54" customFormat="1" ht="16.5" customHeight="1" spans="1:6">
      <c r="A32" s="74"/>
      <c r="B32" s="69" t="s">
        <v>13</v>
      </c>
      <c r="C32" s="16" t="s">
        <v>11</v>
      </c>
      <c r="D32" s="16"/>
      <c r="E32" s="16"/>
      <c r="F32" s="65"/>
    </row>
    <row r="33" s="54" customFormat="1" ht="16.5" customHeight="1" spans="1:6">
      <c r="A33" s="74"/>
      <c r="B33" s="69" t="s">
        <v>14</v>
      </c>
      <c r="C33" s="16" t="s">
        <v>11</v>
      </c>
      <c r="D33" s="16"/>
      <c r="E33" s="16"/>
      <c r="F33" s="65"/>
    </row>
    <row r="34" s="54" customFormat="1" ht="16.5" customHeight="1" spans="1:6">
      <c r="A34" s="75"/>
      <c r="B34" s="69" t="s">
        <v>15</v>
      </c>
      <c r="C34" s="16" t="s">
        <v>11</v>
      </c>
      <c r="D34" s="16"/>
      <c r="E34" s="16"/>
      <c r="F34" s="65"/>
    </row>
    <row r="35" s="54" customFormat="1" ht="16.5" customHeight="1" spans="1:6">
      <c r="A35" s="68" t="s">
        <v>22</v>
      </c>
      <c r="B35" s="69" t="s">
        <v>10</v>
      </c>
      <c r="C35" s="16" t="s">
        <v>11</v>
      </c>
      <c r="D35" s="16"/>
      <c r="E35" s="16"/>
      <c r="F35" s="65"/>
    </row>
    <row r="36" s="54" customFormat="1" ht="16.5" customHeight="1" spans="1:6">
      <c r="A36" s="70"/>
      <c r="B36" s="69" t="s">
        <v>13</v>
      </c>
      <c r="C36" s="16" t="s">
        <v>11</v>
      </c>
      <c r="D36" s="16"/>
      <c r="E36" s="16"/>
      <c r="F36" s="65"/>
    </row>
    <row r="37" s="54" customFormat="1" spans="1:6">
      <c r="A37" s="70"/>
      <c r="B37" s="69" t="s">
        <v>14</v>
      </c>
      <c r="C37" s="16" t="s">
        <v>11</v>
      </c>
      <c r="D37" s="16"/>
      <c r="E37" s="16"/>
      <c r="F37" s="65"/>
    </row>
    <row r="38" s="54" customFormat="1" ht="16.5" customHeight="1" spans="1:6">
      <c r="A38" s="71"/>
      <c r="B38" s="69" t="s">
        <v>15</v>
      </c>
      <c r="C38" s="16" t="s">
        <v>11</v>
      </c>
      <c r="D38" s="16"/>
      <c r="E38" s="16"/>
      <c r="F38" s="65"/>
    </row>
    <row r="39" s="55" customFormat="1" ht="16.5" customHeight="1" spans="1:6">
      <c r="A39" s="62" t="s">
        <v>23</v>
      </c>
      <c r="B39" s="63" t="s">
        <v>10</v>
      </c>
      <c r="C39" s="64" t="s">
        <v>11</v>
      </c>
      <c r="D39" s="64"/>
      <c r="E39" s="64"/>
      <c r="F39" s="77"/>
    </row>
    <row r="40" s="55" customFormat="1" ht="16.5" customHeight="1" spans="1:6">
      <c r="A40" s="66"/>
      <c r="B40" s="63" t="s">
        <v>13</v>
      </c>
      <c r="C40" s="64" t="s">
        <v>11</v>
      </c>
      <c r="D40" s="64"/>
      <c r="E40" s="64"/>
      <c r="F40" s="77"/>
    </row>
    <row r="41" s="55" customFormat="1" ht="16.5" customHeight="1" spans="1:6">
      <c r="A41" s="66"/>
      <c r="B41" s="63" t="s">
        <v>14</v>
      </c>
      <c r="C41" s="64" t="s">
        <v>11</v>
      </c>
      <c r="D41" s="64"/>
      <c r="E41" s="64"/>
      <c r="F41" s="77"/>
    </row>
    <row r="42" s="55" customFormat="1" ht="16.5" customHeight="1" spans="1:6">
      <c r="A42" s="67"/>
      <c r="B42" s="63" t="s">
        <v>15</v>
      </c>
      <c r="C42" s="64" t="s">
        <v>11</v>
      </c>
      <c r="D42" s="64"/>
      <c r="E42" s="64"/>
      <c r="F42" s="77"/>
    </row>
    <row r="43" s="55" customFormat="1" ht="16.5" customHeight="1" spans="1:6">
      <c r="A43" s="62" t="s">
        <v>24</v>
      </c>
      <c r="B43" s="63" t="s">
        <v>10</v>
      </c>
      <c r="C43" s="64" t="s">
        <v>11</v>
      </c>
      <c r="D43" s="64"/>
      <c r="E43" s="64"/>
      <c r="F43" s="77"/>
    </row>
    <row r="44" s="55" customFormat="1" ht="16.5" customHeight="1" spans="1:6">
      <c r="A44" s="66"/>
      <c r="B44" s="63" t="s">
        <v>13</v>
      </c>
      <c r="C44" s="64" t="s">
        <v>11</v>
      </c>
      <c r="D44" s="64"/>
      <c r="E44" s="64"/>
      <c r="F44" s="77"/>
    </row>
    <row r="45" s="55" customFormat="1" ht="16.5" customHeight="1" spans="1:6">
      <c r="A45" s="66"/>
      <c r="B45" s="63" t="s">
        <v>14</v>
      </c>
      <c r="C45" s="64" t="s">
        <v>11</v>
      </c>
      <c r="D45" s="64"/>
      <c r="E45" s="64"/>
      <c r="F45" s="77"/>
    </row>
    <row r="46" s="55" customFormat="1" ht="16.5" customHeight="1" spans="1:6">
      <c r="A46" s="67"/>
      <c r="B46" s="63" t="s">
        <v>15</v>
      </c>
      <c r="C46" s="64" t="s">
        <v>11</v>
      </c>
      <c r="D46" s="64"/>
      <c r="E46" s="64"/>
      <c r="F46" s="77"/>
    </row>
    <row r="47" s="55" customFormat="1" ht="16.5" customHeight="1" spans="1:6">
      <c r="A47" s="62" t="s">
        <v>25</v>
      </c>
      <c r="B47" s="63" t="s">
        <v>10</v>
      </c>
      <c r="C47" s="64" t="s">
        <v>11</v>
      </c>
      <c r="D47" s="64"/>
      <c r="E47" s="64"/>
      <c r="F47" s="77"/>
    </row>
    <row r="48" s="55" customFormat="1" ht="16.5" customHeight="1" spans="1:6">
      <c r="A48" s="66"/>
      <c r="B48" s="63" t="s">
        <v>13</v>
      </c>
      <c r="C48" s="64" t="s">
        <v>11</v>
      </c>
      <c r="D48" s="64"/>
      <c r="E48" s="64"/>
      <c r="F48" s="77"/>
    </row>
    <row r="49" s="55" customFormat="1" ht="16.5" customHeight="1" spans="1:6">
      <c r="A49" s="66"/>
      <c r="B49" s="63" t="s">
        <v>14</v>
      </c>
      <c r="C49" s="64" t="s">
        <v>11</v>
      </c>
      <c r="D49" s="64"/>
      <c r="E49" s="64"/>
      <c r="F49" s="77"/>
    </row>
    <row r="50" s="55" customFormat="1" ht="16.5" customHeight="1" spans="1:6">
      <c r="A50" s="67"/>
      <c r="B50" s="63" t="s">
        <v>15</v>
      </c>
      <c r="C50" s="64" t="s">
        <v>11</v>
      </c>
      <c r="D50" s="64"/>
      <c r="E50" s="64"/>
      <c r="F50" s="77"/>
    </row>
    <row r="51" s="54" customFormat="1" ht="16.5" customHeight="1" spans="1:6">
      <c r="A51" s="62" t="s">
        <v>26</v>
      </c>
      <c r="B51" s="63" t="s">
        <v>10</v>
      </c>
      <c r="C51" s="64" t="s">
        <v>11</v>
      </c>
      <c r="D51" s="64"/>
      <c r="E51" s="64"/>
      <c r="F51" s="65"/>
    </row>
    <row r="52" s="54" customFormat="1" ht="16.5" customHeight="1" spans="1:6">
      <c r="A52" s="66"/>
      <c r="B52" s="63" t="s">
        <v>13</v>
      </c>
      <c r="C52" s="64" t="s">
        <v>11</v>
      </c>
      <c r="D52" s="64"/>
      <c r="E52" s="64"/>
      <c r="F52" s="65"/>
    </row>
    <row r="53" s="54" customFormat="1" ht="16.5" customHeight="1" spans="1:6">
      <c r="A53" s="66"/>
      <c r="B53" s="63" t="s">
        <v>14</v>
      </c>
      <c r="C53" s="64" t="s">
        <v>11</v>
      </c>
      <c r="D53" s="64"/>
      <c r="E53" s="64"/>
      <c r="F53" s="65"/>
    </row>
    <row r="54" s="54" customFormat="1" ht="16.5" customHeight="1" spans="1:6">
      <c r="A54" s="67"/>
      <c r="B54" s="63" t="s">
        <v>15</v>
      </c>
      <c r="C54" s="64" t="s">
        <v>11</v>
      </c>
      <c r="D54" s="64"/>
      <c r="E54" s="64"/>
      <c r="F54" s="65"/>
    </row>
    <row r="55" s="54" customFormat="1" spans="1:6">
      <c r="A55" s="35" t="s">
        <v>27</v>
      </c>
      <c r="B55" s="35"/>
      <c r="C55" s="36" t="s">
        <v>28</v>
      </c>
      <c r="D55" s="16"/>
      <c r="E55" s="16"/>
      <c r="F55" s="37" t="s">
        <v>29</v>
      </c>
    </row>
    <row r="56" s="54" customFormat="1" spans="1:6">
      <c r="A56" s="78" t="s">
        <v>30</v>
      </c>
      <c r="B56" s="78"/>
      <c r="C56" s="36" t="s">
        <v>28</v>
      </c>
      <c r="D56" s="36"/>
      <c r="E56" s="36"/>
      <c r="F56" s="39"/>
    </row>
    <row r="57" spans="1:6">
      <c r="A57" s="78" t="s">
        <v>31</v>
      </c>
      <c r="B57" s="78"/>
      <c r="C57" s="36" t="s">
        <v>28</v>
      </c>
      <c r="D57" s="36"/>
      <c r="E57" s="36"/>
      <c r="F57" s="39"/>
    </row>
    <row r="58" spans="1:6">
      <c r="A58" s="40" t="s">
        <v>32</v>
      </c>
      <c r="B58" s="40"/>
      <c r="C58" s="40"/>
      <c r="D58" s="40"/>
      <c r="E58" s="40"/>
      <c r="F58" s="39"/>
    </row>
    <row r="59" spans="1:6">
      <c r="A59" s="69" t="s">
        <v>33</v>
      </c>
      <c r="B59" s="69"/>
      <c r="C59" s="36" t="s">
        <v>28</v>
      </c>
      <c r="D59" s="36"/>
      <c r="E59" s="36"/>
      <c r="F59" s="39"/>
    </row>
    <row r="60" spans="1:6">
      <c r="A60" s="69" t="s">
        <v>34</v>
      </c>
      <c r="B60" s="69"/>
      <c r="C60" s="36" t="s">
        <v>35</v>
      </c>
      <c r="D60" s="36"/>
      <c r="E60" s="36"/>
      <c r="F60" s="39"/>
    </row>
    <row r="61" spans="1:5">
      <c r="A61" s="79" t="s">
        <v>36</v>
      </c>
      <c r="B61" s="69" t="s">
        <v>37</v>
      </c>
      <c r="C61" s="16" t="s">
        <v>38</v>
      </c>
      <c r="D61" s="36"/>
      <c r="E61" s="36"/>
    </row>
    <row r="62" ht="27" spans="1:5">
      <c r="A62" s="80"/>
      <c r="B62" s="81" t="s">
        <v>39</v>
      </c>
      <c r="C62" s="64" t="s">
        <v>38</v>
      </c>
      <c r="D62" s="64">
        <f>D63+D64+D69</f>
        <v>0</v>
      </c>
      <c r="E62" s="64">
        <f>E63+E64+E69</f>
        <v>0</v>
      </c>
    </row>
    <row r="63" spans="1:5">
      <c r="A63" s="80"/>
      <c r="B63" s="63" t="s">
        <v>40</v>
      </c>
      <c r="C63" s="64" t="s">
        <v>38</v>
      </c>
      <c r="D63" s="64"/>
      <c r="E63" s="64"/>
    </row>
    <row r="64" ht="27" spans="1:5">
      <c r="A64" s="80"/>
      <c r="B64" s="81" t="s">
        <v>41</v>
      </c>
      <c r="C64" s="64" t="s">
        <v>38</v>
      </c>
      <c r="D64" s="64">
        <f>D65+D66+D67+D68</f>
        <v>0</v>
      </c>
      <c r="E64" s="64">
        <f>E65+E66+E67+E68</f>
        <v>0</v>
      </c>
    </row>
    <row r="65" spans="1:5">
      <c r="A65" s="80"/>
      <c r="B65" s="82" t="s">
        <v>42</v>
      </c>
      <c r="C65" s="64" t="s">
        <v>38</v>
      </c>
      <c r="D65" s="64"/>
      <c r="E65" s="64"/>
    </row>
    <row r="66" spans="1:5">
      <c r="A66" s="80"/>
      <c r="B66" s="82" t="s">
        <v>43</v>
      </c>
      <c r="C66" s="64" t="s">
        <v>38</v>
      </c>
      <c r="D66" s="64"/>
      <c r="E66" s="64"/>
    </row>
    <row r="67" spans="1:5">
      <c r="A67" s="80"/>
      <c r="B67" s="82" t="s">
        <v>44</v>
      </c>
      <c r="C67" s="64" t="s">
        <v>38</v>
      </c>
      <c r="D67" s="64"/>
      <c r="E67" s="64"/>
    </row>
    <row r="68" spans="1:5">
      <c r="A68" s="80"/>
      <c r="B68" s="82" t="s">
        <v>45</v>
      </c>
      <c r="C68" s="64" t="s">
        <v>38</v>
      </c>
      <c r="D68" s="64"/>
      <c r="E68" s="64"/>
    </row>
    <row r="69" spans="1:5">
      <c r="A69" s="80"/>
      <c r="B69" s="63" t="s">
        <v>46</v>
      </c>
      <c r="C69" s="64" t="s">
        <v>38</v>
      </c>
      <c r="D69" s="64"/>
      <c r="E69" s="64"/>
    </row>
    <row r="70" spans="1:5">
      <c r="A70" s="80"/>
      <c r="B70" s="63" t="s">
        <v>23</v>
      </c>
      <c r="C70" s="64" t="s">
        <v>38</v>
      </c>
      <c r="D70" s="64"/>
      <c r="E70" s="64"/>
    </row>
    <row r="71" spans="1:5">
      <c r="A71" s="80"/>
      <c r="B71" s="63" t="s">
        <v>24</v>
      </c>
      <c r="C71" s="64" t="s">
        <v>38</v>
      </c>
      <c r="D71" s="64"/>
      <c r="E71" s="64"/>
    </row>
    <row r="72" spans="1:5">
      <c r="A72" s="80"/>
      <c r="B72" s="63" t="s">
        <v>47</v>
      </c>
      <c r="C72" s="64" t="s">
        <v>38</v>
      </c>
      <c r="D72" s="64"/>
      <c r="E72" s="64"/>
    </row>
    <row r="73" spans="1:5">
      <c r="A73" s="83"/>
      <c r="B73" s="63" t="s">
        <v>48</v>
      </c>
      <c r="C73" s="64" t="s">
        <v>38</v>
      </c>
      <c r="D73" s="64"/>
      <c r="E73" s="64"/>
    </row>
    <row r="74" spans="1:5">
      <c r="A74" s="47" t="s">
        <v>49</v>
      </c>
      <c r="B74" s="84"/>
      <c r="C74" s="85"/>
      <c r="D74" s="86"/>
      <c r="E74" s="86"/>
    </row>
    <row r="75" spans="1:5">
      <c r="A75" s="87"/>
      <c r="B75" s="84"/>
      <c r="C75" s="85"/>
      <c r="D75" s="85"/>
      <c r="E75" s="85"/>
    </row>
    <row r="76" spans="1:3">
      <c r="A76" t="s">
        <v>50</v>
      </c>
      <c r="B76" s="2" t="s">
        <v>51</v>
      </c>
      <c r="C76" t="s">
        <v>52</v>
      </c>
    </row>
    <row r="77" spans="2:2">
      <c r="B77" s="2"/>
    </row>
    <row r="78" ht="27" spans="1:3">
      <c r="A78" s="49" t="s">
        <v>53</v>
      </c>
      <c r="B78" s="88" t="s">
        <v>54</v>
      </c>
      <c r="C78" t="s">
        <v>55</v>
      </c>
    </row>
  </sheetData>
  <mergeCells count="23">
    <mergeCell ref="A1:E1"/>
    <mergeCell ref="A2:E2"/>
    <mergeCell ref="A4:C4"/>
    <mergeCell ref="A55:B55"/>
    <mergeCell ref="A56:B56"/>
    <mergeCell ref="A57:B57"/>
    <mergeCell ref="A58:E58"/>
    <mergeCell ref="A59:B59"/>
    <mergeCell ref="A60:B60"/>
    <mergeCell ref="A7:A10"/>
    <mergeCell ref="A11:A14"/>
    <mergeCell ref="A15:A18"/>
    <mergeCell ref="A19:A22"/>
    <mergeCell ref="A23:A26"/>
    <mergeCell ref="A27:A30"/>
    <mergeCell ref="A31:A34"/>
    <mergeCell ref="A35:A38"/>
    <mergeCell ref="A39:A42"/>
    <mergeCell ref="A43:A46"/>
    <mergeCell ref="A47:A50"/>
    <mergeCell ref="A51:A54"/>
    <mergeCell ref="A61:A73"/>
    <mergeCell ref="F55:F60"/>
  </mergeCells>
  <printOptions horizontalCentered="1"/>
  <pageMargins left="0.511811023622047" right="0.511811023622047" top="0.94488188976378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tabSelected="1" workbookViewId="0">
      <selection activeCell="H11" sqref="H11"/>
    </sheetView>
  </sheetViews>
  <sheetFormatPr defaultColWidth="9" defaultRowHeight="13.5" outlineLevelCol="5"/>
  <cols>
    <col min="1" max="1" width="19.2166666666667" customWidth="1"/>
    <col min="2" max="2" width="20" customWidth="1"/>
    <col min="4" max="5" width="19.6666666666667" customWidth="1"/>
    <col min="6" max="6" width="19.3333333333333" style="2" customWidth="1"/>
  </cols>
  <sheetData>
    <row r="1" ht="20.25" spans="1:5">
      <c r="A1" s="22" t="s">
        <v>0</v>
      </c>
      <c r="B1" s="22"/>
      <c r="C1" s="22"/>
      <c r="D1" s="22"/>
      <c r="E1" s="22"/>
    </row>
    <row r="2" ht="20.25" spans="1:5">
      <c r="A2" s="22" t="s">
        <v>1</v>
      </c>
      <c r="B2" s="23"/>
      <c r="C2" s="23"/>
      <c r="D2" s="23"/>
      <c r="E2" s="23"/>
    </row>
    <row r="3" customHeight="1"/>
    <row r="4" ht="20.25" spans="1:6">
      <c r="A4" s="24" t="s">
        <v>2</v>
      </c>
      <c r="B4" s="24"/>
      <c r="C4" s="24"/>
      <c r="D4" s="23"/>
      <c r="E4" s="25" t="s">
        <v>3</v>
      </c>
      <c r="F4"/>
    </row>
    <row r="5" s="21" customFormat="1" ht="16.5" customHeight="1" spans="1:5">
      <c r="A5" s="26" t="s">
        <v>4</v>
      </c>
      <c r="B5" s="26" t="s">
        <v>5</v>
      </c>
      <c r="C5" s="26" t="s">
        <v>6</v>
      </c>
      <c r="D5" s="26" t="s">
        <v>7</v>
      </c>
      <c r="E5" s="26" t="s">
        <v>8</v>
      </c>
    </row>
    <row r="6" ht="16.5" customHeight="1" spans="1:5">
      <c r="A6" s="27" t="s">
        <v>56</v>
      </c>
      <c r="B6" s="28" t="s">
        <v>10</v>
      </c>
      <c r="C6" s="16" t="s">
        <v>11</v>
      </c>
      <c r="D6" s="16"/>
      <c r="E6" s="16"/>
    </row>
    <row r="7" ht="16.5" customHeight="1" spans="1:5">
      <c r="A7" s="29"/>
      <c r="B7" s="28" t="s">
        <v>13</v>
      </c>
      <c r="C7" s="16" t="s">
        <v>11</v>
      </c>
      <c r="D7" s="16"/>
      <c r="E7" s="16"/>
    </row>
    <row r="8" ht="16.5" customHeight="1" spans="1:5">
      <c r="A8" s="29"/>
      <c r="B8" s="28" t="s">
        <v>14</v>
      </c>
      <c r="C8" s="16" t="s">
        <v>11</v>
      </c>
      <c r="D8" s="16"/>
      <c r="E8" s="16"/>
    </row>
    <row r="9" ht="16.5" customHeight="1" spans="1:5">
      <c r="A9" s="30"/>
      <c r="B9" s="28" t="s">
        <v>15</v>
      </c>
      <c r="C9" s="16" t="s">
        <v>11</v>
      </c>
      <c r="D9" s="16"/>
      <c r="E9" s="16"/>
    </row>
    <row r="10" ht="16.5" customHeight="1" spans="1:5">
      <c r="A10" s="31" t="s">
        <v>57</v>
      </c>
      <c r="B10" s="28" t="s">
        <v>10</v>
      </c>
      <c r="C10" s="16" t="s">
        <v>11</v>
      </c>
      <c r="D10" s="16"/>
      <c r="E10" s="16"/>
    </row>
    <row r="11" ht="16.5" customHeight="1" spans="1:5">
      <c r="A11" s="32"/>
      <c r="B11" s="28" t="s">
        <v>13</v>
      </c>
      <c r="C11" s="16" t="s">
        <v>11</v>
      </c>
      <c r="D11" s="16"/>
      <c r="E11" s="16"/>
    </row>
    <row r="12" ht="16.5" customHeight="1" spans="1:5">
      <c r="A12" s="32"/>
      <c r="B12" s="28" t="s">
        <v>14</v>
      </c>
      <c r="C12" s="16" t="s">
        <v>11</v>
      </c>
      <c r="D12" s="16"/>
      <c r="E12" s="16"/>
    </row>
    <row r="13" ht="16.5" customHeight="1" spans="1:5">
      <c r="A13" s="33"/>
      <c r="B13" s="28" t="s">
        <v>15</v>
      </c>
      <c r="C13" s="16" t="s">
        <v>11</v>
      </c>
      <c r="D13" s="16"/>
      <c r="E13" s="16"/>
    </row>
    <row r="14" ht="16.5" customHeight="1" spans="1:5">
      <c r="A14" s="34" t="s">
        <v>58</v>
      </c>
      <c r="B14" s="28" t="s">
        <v>10</v>
      </c>
      <c r="C14" s="16" t="s">
        <v>11</v>
      </c>
      <c r="D14" s="16"/>
      <c r="E14" s="16"/>
    </row>
    <row r="15" ht="16.5" customHeight="1" spans="1:5">
      <c r="A15" s="29"/>
      <c r="B15" s="28" t="s">
        <v>13</v>
      </c>
      <c r="C15" s="16" t="s">
        <v>11</v>
      </c>
      <c r="D15" s="16"/>
      <c r="E15" s="16"/>
    </row>
    <row r="16" ht="16.5" customHeight="1" spans="1:5">
      <c r="A16" s="29"/>
      <c r="B16" s="28" t="s">
        <v>14</v>
      </c>
      <c r="C16" s="16" t="s">
        <v>11</v>
      </c>
      <c r="D16" s="16"/>
      <c r="E16" s="16"/>
    </row>
    <row r="17" ht="16.5" customHeight="1" spans="1:5">
      <c r="A17" s="30"/>
      <c r="B17" s="28" t="s">
        <v>15</v>
      </c>
      <c r="C17" s="16" t="s">
        <v>11</v>
      </c>
      <c r="D17" s="16"/>
      <c r="E17" s="16"/>
    </row>
    <row r="18" ht="16.5" customHeight="1" spans="1:5">
      <c r="A18" s="34" t="s">
        <v>59</v>
      </c>
      <c r="B18" s="28" t="s">
        <v>10</v>
      </c>
      <c r="C18" s="16" t="s">
        <v>11</v>
      </c>
      <c r="D18" s="16"/>
      <c r="E18" s="16"/>
    </row>
    <row r="19" ht="16.5" customHeight="1" spans="1:5">
      <c r="A19" s="29"/>
      <c r="B19" s="28" t="s">
        <v>13</v>
      </c>
      <c r="C19" s="16" t="s">
        <v>11</v>
      </c>
      <c r="D19" s="16"/>
      <c r="E19" s="16"/>
    </row>
    <row r="20" ht="16.5" customHeight="1" spans="1:5">
      <c r="A20" s="29"/>
      <c r="B20" s="28" t="s">
        <v>14</v>
      </c>
      <c r="C20" s="16" t="s">
        <v>11</v>
      </c>
      <c r="D20" s="16"/>
      <c r="E20" s="16"/>
    </row>
    <row r="21" ht="16.5" customHeight="1" spans="1:5">
      <c r="A21" s="30"/>
      <c r="B21" s="28" t="s">
        <v>15</v>
      </c>
      <c r="C21" s="16" t="s">
        <v>11</v>
      </c>
      <c r="D21" s="16"/>
      <c r="E21" s="16"/>
    </row>
    <row r="22" ht="16.5" customHeight="1" spans="1:6">
      <c r="A22" s="35" t="s">
        <v>27</v>
      </c>
      <c r="B22" s="35"/>
      <c r="C22" s="36" t="s">
        <v>28</v>
      </c>
      <c r="D22" s="16"/>
      <c r="E22" s="16"/>
      <c r="F22" s="37" t="s">
        <v>60</v>
      </c>
    </row>
    <row r="23" ht="16.5" customHeight="1" spans="1:6">
      <c r="A23" s="38" t="s">
        <v>30</v>
      </c>
      <c r="B23" s="38"/>
      <c r="C23" s="36" t="s">
        <v>28</v>
      </c>
      <c r="D23" s="36"/>
      <c r="E23" s="36"/>
      <c r="F23" s="39"/>
    </row>
    <row r="24" ht="16.5" customHeight="1" spans="1:6">
      <c r="A24" s="38" t="s">
        <v>31</v>
      </c>
      <c r="B24" s="38"/>
      <c r="C24" s="36" t="s">
        <v>28</v>
      </c>
      <c r="D24" s="36"/>
      <c r="E24" s="36"/>
      <c r="F24" s="39"/>
    </row>
    <row r="25" ht="16.5" customHeight="1" spans="1:6">
      <c r="A25" s="40" t="s">
        <v>32</v>
      </c>
      <c r="B25" s="40"/>
      <c r="C25" s="40"/>
      <c r="D25" s="40"/>
      <c r="E25" s="40"/>
      <c r="F25" s="39"/>
    </row>
    <row r="26" ht="16.5" customHeight="1" spans="1:6">
      <c r="A26" s="28" t="s">
        <v>33</v>
      </c>
      <c r="B26" s="28"/>
      <c r="C26" s="36" t="s">
        <v>28</v>
      </c>
      <c r="D26" s="36"/>
      <c r="E26" s="36"/>
      <c r="F26" s="39"/>
    </row>
    <row r="27" ht="16.5" customHeight="1" spans="1:6">
      <c r="A27" s="28" t="s">
        <v>34</v>
      </c>
      <c r="B27" s="28"/>
      <c r="C27" s="36" t="s">
        <v>35</v>
      </c>
      <c r="D27" s="36"/>
      <c r="E27" s="36"/>
      <c r="F27" s="39"/>
    </row>
    <row r="28" ht="16.5" customHeight="1" spans="1:5">
      <c r="A28" s="41" t="s">
        <v>36</v>
      </c>
      <c r="B28" s="42" t="s">
        <v>61</v>
      </c>
      <c r="C28" s="16" t="s">
        <v>38</v>
      </c>
      <c r="D28" s="16"/>
      <c r="E28" s="16"/>
    </row>
    <row r="29" ht="16.5" customHeight="1" spans="1:5">
      <c r="A29" s="43"/>
      <c r="B29" s="44" t="s">
        <v>58</v>
      </c>
      <c r="C29" s="16" t="s">
        <v>38</v>
      </c>
      <c r="D29" s="16"/>
      <c r="E29" s="16"/>
    </row>
    <row r="30" ht="16.5" customHeight="1" spans="1:5">
      <c r="A30" s="45"/>
      <c r="B30" s="46" t="s">
        <v>59</v>
      </c>
      <c r="C30" s="16" t="s">
        <v>38</v>
      </c>
      <c r="D30" s="16"/>
      <c r="E30" s="16"/>
    </row>
    <row r="31" ht="16.5" customHeight="1" spans="1:5">
      <c r="A31" s="47" t="s">
        <v>62</v>
      </c>
      <c r="C31" s="21"/>
      <c r="D31" s="48"/>
      <c r="E31" s="48"/>
    </row>
    <row r="32" ht="16.5" customHeight="1" spans="1:5">
      <c r="A32" s="2"/>
      <c r="C32" s="21"/>
      <c r="D32" s="21"/>
      <c r="E32" s="21"/>
    </row>
    <row r="33" spans="1:3">
      <c r="A33" t="s">
        <v>50</v>
      </c>
      <c r="B33" s="2" t="s">
        <v>51</v>
      </c>
      <c r="C33" t="s">
        <v>52</v>
      </c>
    </row>
    <row r="34" spans="2:2">
      <c r="B34" s="2"/>
    </row>
    <row r="35" spans="1:4">
      <c r="A35" s="49" t="s">
        <v>63</v>
      </c>
      <c r="B35" s="50" t="s">
        <v>64</v>
      </c>
      <c r="C35" s="21" t="s">
        <v>55</v>
      </c>
      <c r="D35" s="21"/>
    </row>
    <row r="36" customHeight="1" spans="1:4">
      <c r="A36" t="s">
        <v>65</v>
      </c>
      <c r="B36" s="51">
        <v>13511019249</v>
      </c>
      <c r="C36" s="21"/>
      <c r="D36" s="21"/>
    </row>
  </sheetData>
  <mergeCells count="16">
    <mergeCell ref="A1:E1"/>
    <mergeCell ref="A2:E2"/>
    <mergeCell ref="A4:C4"/>
    <mergeCell ref="A22:B22"/>
    <mergeCell ref="A23:B23"/>
    <mergeCell ref="A24:B24"/>
    <mergeCell ref="A25:E25"/>
    <mergeCell ref="A26:B26"/>
    <mergeCell ref="A27:B27"/>
    <mergeCell ref="A6:A9"/>
    <mergeCell ref="A10:A13"/>
    <mergeCell ref="A14:A17"/>
    <mergeCell ref="A18:A21"/>
    <mergeCell ref="A28:A30"/>
    <mergeCell ref="F22:F27"/>
    <mergeCell ref="C35:D36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workbookViewId="0">
      <selection activeCell="A15" sqref="A15:A16"/>
    </sheetView>
  </sheetViews>
  <sheetFormatPr defaultColWidth="9" defaultRowHeight="13.5" outlineLevelCol="5"/>
  <cols>
    <col min="1" max="1" width="16.3333333333333" customWidth="1"/>
    <col min="2" max="2" width="9.10833333333333" style="2" customWidth="1"/>
    <col min="3" max="3" width="9" style="2" customWidth="1"/>
    <col min="4" max="4" width="11.3333333333333" style="2" customWidth="1"/>
    <col min="5" max="5" width="10.6666666666667" style="2" customWidth="1"/>
  </cols>
  <sheetData>
    <row r="1" s="1" customFormat="1" ht="27.75" customHeight="1" spans="1:6">
      <c r="A1" s="3" t="s">
        <v>66</v>
      </c>
      <c r="B1" s="4"/>
      <c r="C1" s="4"/>
      <c r="D1" s="4"/>
      <c r="E1" s="4"/>
      <c r="F1" s="5"/>
    </row>
    <row r="2" s="1" customFormat="1" ht="24" customHeight="1" spans="1:6">
      <c r="A2" s="6" t="s">
        <v>67</v>
      </c>
      <c r="B2" s="6"/>
      <c r="C2" s="6"/>
      <c r="D2" s="6"/>
      <c r="E2" s="6"/>
      <c r="F2" s="5"/>
    </row>
    <row r="3" ht="27" customHeight="1" spans="1:6">
      <c r="A3" s="7" t="s">
        <v>68</v>
      </c>
      <c r="B3" s="7" t="s">
        <v>69</v>
      </c>
      <c r="C3" s="7"/>
      <c r="D3" s="7"/>
      <c r="E3" s="7"/>
      <c r="F3" s="1"/>
    </row>
    <row r="4" spans="1:6">
      <c r="A4" s="8" t="s">
        <v>70</v>
      </c>
      <c r="B4" s="9" t="s">
        <v>71</v>
      </c>
      <c r="C4" s="9"/>
      <c r="D4" s="9"/>
      <c r="E4" s="9"/>
      <c r="F4" s="1"/>
    </row>
    <row r="5" spans="1:5">
      <c r="A5" s="8"/>
      <c r="B5" s="9" t="s">
        <v>72</v>
      </c>
      <c r="C5" s="9"/>
      <c r="D5" s="9"/>
      <c r="E5" s="9"/>
    </row>
    <row r="6" spans="1:5">
      <c r="A6" s="10" t="s">
        <v>73</v>
      </c>
      <c r="B6" s="9" t="s">
        <v>74</v>
      </c>
      <c r="C6" s="9"/>
      <c r="D6" s="9"/>
      <c r="E6" s="9"/>
    </row>
    <row r="7" spans="1:5">
      <c r="A7" s="10"/>
      <c r="B7" s="11" t="s">
        <v>75</v>
      </c>
      <c r="C7" s="11" t="s">
        <v>76</v>
      </c>
      <c r="D7" s="9" t="s">
        <v>77</v>
      </c>
      <c r="E7" s="9" t="s">
        <v>78</v>
      </c>
    </row>
    <row r="8" spans="1:5">
      <c r="A8" s="10"/>
      <c r="B8" s="11"/>
      <c r="C8" s="11"/>
      <c r="D8" s="9"/>
      <c r="E8" s="9" t="s">
        <v>79</v>
      </c>
    </row>
    <row r="9" spans="1:5">
      <c r="A9" s="10"/>
      <c r="B9" s="11"/>
      <c r="C9" s="11"/>
      <c r="D9" s="9" t="s">
        <v>80</v>
      </c>
      <c r="E9" s="9" t="s">
        <v>78</v>
      </c>
    </row>
    <row r="10" spans="1:5">
      <c r="A10" s="10"/>
      <c r="B10" s="11"/>
      <c r="C10" s="11"/>
      <c r="D10" s="9"/>
      <c r="E10" s="9" t="s">
        <v>79</v>
      </c>
    </row>
    <row r="11" spans="1:5">
      <c r="A11" s="10"/>
      <c r="B11" s="11"/>
      <c r="C11" s="11" t="s">
        <v>81</v>
      </c>
      <c r="D11" s="11"/>
      <c r="E11" s="11"/>
    </row>
    <row r="12" spans="1:5">
      <c r="A12" s="10"/>
      <c r="B12" s="12" t="s">
        <v>82</v>
      </c>
      <c r="C12" s="13"/>
      <c r="D12" s="13"/>
      <c r="E12" s="14"/>
    </row>
    <row r="13" spans="1:5">
      <c r="A13" s="10"/>
      <c r="B13" s="12" t="s">
        <v>83</v>
      </c>
      <c r="C13" s="13"/>
      <c r="D13" s="13"/>
      <c r="E13" s="14"/>
    </row>
    <row r="14" spans="1:5">
      <c r="A14" s="15"/>
      <c r="B14" s="12" t="s">
        <v>84</v>
      </c>
      <c r="C14" s="13"/>
      <c r="D14" s="13"/>
      <c r="E14" s="14"/>
    </row>
    <row r="15" spans="1:5">
      <c r="A15" s="16" t="s">
        <v>85</v>
      </c>
      <c r="B15" s="9" t="s">
        <v>74</v>
      </c>
      <c r="C15" s="9"/>
      <c r="D15" s="9"/>
      <c r="E15" s="9"/>
    </row>
    <row r="16" spans="1:5">
      <c r="A16" s="16"/>
      <c r="B16" s="9" t="s">
        <v>75</v>
      </c>
      <c r="C16" s="9"/>
      <c r="D16" s="9"/>
      <c r="E16" s="9"/>
    </row>
    <row r="17" spans="1:5">
      <c r="A17" s="17" t="s">
        <v>86</v>
      </c>
      <c r="B17" s="18" t="s">
        <v>72</v>
      </c>
      <c r="C17" s="18" t="s">
        <v>87</v>
      </c>
      <c r="D17" s="18"/>
      <c r="E17" s="18"/>
    </row>
    <row r="18" spans="1:5">
      <c r="A18" s="17"/>
      <c r="B18" s="18"/>
      <c r="C18" s="19" t="s">
        <v>88</v>
      </c>
      <c r="D18" s="19"/>
      <c r="E18" s="19"/>
    </row>
    <row r="19" spans="1:5">
      <c r="A19" s="17"/>
      <c r="B19" s="19" t="s">
        <v>71</v>
      </c>
      <c r="C19" s="19"/>
      <c r="D19" s="19"/>
      <c r="E19" s="19"/>
    </row>
    <row r="20" spans="1:5">
      <c r="A20" s="17" t="s">
        <v>89</v>
      </c>
      <c r="B20" s="9" t="s">
        <v>89</v>
      </c>
      <c r="C20" s="9"/>
      <c r="D20" s="9"/>
      <c r="E20" s="9"/>
    </row>
    <row r="21" spans="1:5">
      <c r="A21" s="16" t="s">
        <v>90</v>
      </c>
      <c r="B21" s="9" t="s">
        <v>90</v>
      </c>
      <c r="C21" s="9"/>
      <c r="D21" s="9"/>
      <c r="E21" s="9"/>
    </row>
    <row r="22" spans="1:5">
      <c r="A22" s="17" t="s">
        <v>91</v>
      </c>
      <c r="B22" s="9" t="s">
        <v>71</v>
      </c>
      <c r="C22" s="9"/>
      <c r="D22" s="9"/>
      <c r="E22" s="9"/>
    </row>
    <row r="23" spans="1:5">
      <c r="A23" s="17"/>
      <c r="B23" s="9" t="s">
        <v>72</v>
      </c>
      <c r="C23" s="9"/>
      <c r="D23" s="9"/>
      <c r="E23" s="9"/>
    </row>
    <row r="24" spans="1:5">
      <c r="A24" s="17" t="s">
        <v>92</v>
      </c>
      <c r="B24" s="9" t="s">
        <v>93</v>
      </c>
      <c r="C24" s="9"/>
      <c r="D24" s="9"/>
      <c r="E24" s="9"/>
    </row>
    <row r="25" spans="1:5">
      <c r="A25" s="17"/>
      <c r="B25" s="9" t="s">
        <v>94</v>
      </c>
      <c r="C25" s="9"/>
      <c r="D25" s="9"/>
      <c r="E25" s="9"/>
    </row>
    <row r="26" spans="1:5">
      <c r="A26" s="17"/>
      <c r="B26" s="9" t="s">
        <v>95</v>
      </c>
      <c r="C26" s="9"/>
      <c r="D26" s="9"/>
      <c r="E26" s="9"/>
    </row>
    <row r="27" customHeight="1" spans="1:5">
      <c r="A27" s="17" t="s">
        <v>96</v>
      </c>
      <c r="B27" s="9" t="s">
        <v>97</v>
      </c>
      <c r="C27" s="9"/>
      <c r="D27" s="9"/>
      <c r="E27" s="9"/>
    </row>
    <row r="28" customHeight="1" spans="1:5">
      <c r="A28" s="17"/>
      <c r="B28" s="9" t="s">
        <v>98</v>
      </c>
      <c r="C28" s="9"/>
      <c r="D28" s="9"/>
      <c r="E28" s="9"/>
    </row>
    <row r="29" customHeight="1" spans="1:5">
      <c r="A29" s="17"/>
      <c r="B29" s="9" t="s">
        <v>99</v>
      </c>
      <c r="C29" s="9"/>
      <c r="D29" s="9"/>
      <c r="E29" s="9"/>
    </row>
    <row r="30" customHeight="1" spans="1:5">
      <c r="A30" s="17"/>
      <c r="B30" s="9" t="s">
        <v>100</v>
      </c>
      <c r="C30" s="9"/>
      <c r="D30" s="9"/>
      <c r="E30" s="9"/>
    </row>
    <row r="31" customHeight="1" spans="1:5">
      <c r="A31" s="17"/>
      <c r="B31" s="9" t="s">
        <v>101</v>
      </c>
      <c r="C31" s="9"/>
      <c r="D31" s="9"/>
      <c r="E31" s="9"/>
    </row>
    <row r="32" customHeight="1" spans="1:5">
      <c r="A32" s="17"/>
      <c r="B32" s="9" t="s">
        <v>102</v>
      </c>
      <c r="C32" s="9"/>
      <c r="D32" s="9"/>
      <c r="E32" s="9"/>
    </row>
    <row r="33" customHeight="1" spans="1:5">
      <c r="A33" s="17"/>
      <c r="B33" s="9" t="s">
        <v>103</v>
      </c>
      <c r="C33" s="9"/>
      <c r="D33" s="9"/>
      <c r="E33" s="9"/>
    </row>
    <row r="34" customHeight="1" spans="1:5">
      <c r="A34" s="17"/>
      <c r="B34" s="9" t="s">
        <v>104</v>
      </c>
      <c r="C34" s="9"/>
      <c r="D34" s="9"/>
      <c r="E34" s="9"/>
    </row>
    <row r="35" spans="1:5">
      <c r="A35" s="17" t="s">
        <v>105</v>
      </c>
      <c r="B35" s="9" t="s">
        <v>106</v>
      </c>
      <c r="C35" s="9"/>
      <c r="D35" s="9"/>
      <c r="E35" s="9"/>
    </row>
    <row r="36" spans="1:5">
      <c r="A36" s="17"/>
      <c r="B36" s="9" t="s">
        <v>107</v>
      </c>
      <c r="C36" s="9"/>
      <c r="D36" s="9"/>
      <c r="E36" s="9"/>
    </row>
    <row r="37" spans="1:5">
      <c r="A37" s="17"/>
      <c r="B37" s="20" t="s">
        <v>108</v>
      </c>
      <c r="C37" s="20"/>
      <c r="D37" s="20"/>
      <c r="E37" s="20"/>
    </row>
    <row r="38" spans="1:5">
      <c r="A38" s="17"/>
      <c r="B38" s="9" t="s">
        <v>109</v>
      </c>
      <c r="C38" s="9"/>
      <c r="D38" s="9"/>
      <c r="E38" s="9"/>
    </row>
    <row r="39" spans="1:5">
      <c r="A39" s="17"/>
      <c r="B39" s="9" t="s">
        <v>110</v>
      </c>
      <c r="C39" s="9"/>
      <c r="D39" s="9"/>
      <c r="E39" s="9"/>
    </row>
    <row r="40" spans="1:5">
      <c r="A40" s="17"/>
      <c r="B40" s="9" t="s">
        <v>111</v>
      </c>
      <c r="C40" s="9"/>
      <c r="D40" s="9"/>
      <c r="E40" s="9"/>
    </row>
    <row r="41" spans="1:5">
      <c r="A41" s="17"/>
      <c r="B41" s="9" t="s">
        <v>112</v>
      </c>
      <c r="C41" s="9"/>
      <c r="D41" s="9"/>
      <c r="E41" s="9"/>
    </row>
    <row r="42" spans="1:5">
      <c r="A42" s="17"/>
      <c r="B42" s="9" t="s">
        <v>113</v>
      </c>
      <c r="C42" s="9"/>
      <c r="D42" s="9"/>
      <c r="E42" s="9"/>
    </row>
    <row r="43" spans="1:5">
      <c r="A43" s="17"/>
      <c r="B43" s="9" t="s">
        <v>114</v>
      </c>
      <c r="C43" s="9"/>
      <c r="D43" s="9"/>
      <c r="E43" s="9"/>
    </row>
    <row r="44" spans="1:5">
      <c r="A44" s="17"/>
      <c r="B44" s="9" t="s">
        <v>104</v>
      </c>
      <c r="C44" s="9"/>
      <c r="D44" s="9"/>
      <c r="E44" s="9"/>
    </row>
  </sheetData>
  <mergeCells count="53">
    <mergeCell ref="A1:E1"/>
    <mergeCell ref="A2:E2"/>
    <mergeCell ref="B3:E3"/>
    <mergeCell ref="B4:E4"/>
    <mergeCell ref="B5:E5"/>
    <mergeCell ref="B6:E6"/>
    <mergeCell ref="C11:E11"/>
    <mergeCell ref="B12:E12"/>
    <mergeCell ref="B13:E13"/>
    <mergeCell ref="B14:E14"/>
    <mergeCell ref="B15:E15"/>
    <mergeCell ref="B16:E16"/>
    <mergeCell ref="C17:E17"/>
    <mergeCell ref="C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  <mergeCell ref="B44:E44"/>
    <mergeCell ref="A4:A5"/>
    <mergeCell ref="A6:A14"/>
    <mergeCell ref="A15:A16"/>
    <mergeCell ref="A17:A19"/>
    <mergeCell ref="A22:A23"/>
    <mergeCell ref="A24:A26"/>
    <mergeCell ref="A27:A34"/>
    <mergeCell ref="A35:A44"/>
    <mergeCell ref="B7:B11"/>
    <mergeCell ref="B17:B18"/>
    <mergeCell ref="C7:C10"/>
    <mergeCell ref="D7:D8"/>
    <mergeCell ref="D9:D10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聚酯涤纶企业填报</vt:lpstr>
      <vt:lpstr>其他企业填报</vt:lpstr>
      <vt:lpstr>产品分类目录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吴文静</dc:creator>
  <cp:lastModifiedBy>28556</cp:lastModifiedBy>
  <dcterms:created xsi:type="dcterms:W3CDTF">2017-06-27T08:17:00Z</dcterms:created>
  <cp:lastPrinted>2021-03-09T05:15:00Z</cp:lastPrinted>
  <dcterms:modified xsi:type="dcterms:W3CDTF">2022-04-11T09:31:41Z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A2368E37FD97478993C8850B6F96AFF0</vt:lpwstr>
  </property>
  <property fmtid="{D5CDD505-2E9C-101B-9397-08002B2CF9AE}" pid="3" name="KSOProductBuildVer">
    <vt:lpwstr>2052-11.1.0.11636</vt:lpwstr>
  </property>
</Properties>
</file>