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<sst xmlns="http://schemas.openxmlformats.org/spreadsheetml/2006/main" count="453" uniqueCount="349">
  <si>
    <t>赛题</t>
  </si>
  <si>
    <t>作品名称</t>
  </si>
  <si>
    <t>队长所属学校</t>
  </si>
  <si>
    <t>队员</t>
  </si>
  <si>
    <t>指导教师</t>
  </si>
  <si>
    <t>海洋能源高效开发与利用装备</t>
  </si>
  <si>
    <t>基于3D打印的光热膜转换器</t>
  </si>
  <si>
    <t>南京工业大学</t>
  </si>
  <si>
    <t>苗凯、姚焕地、徐杰</t>
  </si>
  <si>
    <t>邹栋</t>
  </si>
  <si>
    <t>一种基于轴盘式三转子电机的自供电和自感应波浪能收集器</t>
  </si>
  <si>
    <t>西南交通大学</t>
  </si>
  <si>
    <t>纵谦谦、丁睿松、孔苓吉、樊成亮</t>
  </si>
  <si>
    <t>潘宏烨</t>
  </si>
  <si>
    <t>面向海上风电高效并网的直流变换器与智能功率预测系统</t>
  </si>
  <si>
    <t>三峡大学</t>
  </si>
  <si>
    <t>周海、密林立、罗华生、汪文涛</t>
  </si>
  <si>
    <t>邾玢鑫</t>
  </si>
  <si>
    <t>“光海”共生——光伏-膜蒸馏集成冷却与海水淡化装置</t>
  </si>
  <si>
    <t>南京师范大学</t>
  </si>
  <si>
    <t>许梦杰、颜明、翁崇、宫业奔</t>
  </si>
  <si>
    <t>翟翀、刘晨晗</t>
  </si>
  <si>
    <t>清源浮舟——全天候便携式太阳能海水淡化界面蒸发器</t>
  </si>
  <si>
    <t>浙江海洋大学</t>
  </si>
  <si>
    <t>张飞艳、任静媛、刘奕辰</t>
  </si>
  <si>
    <t>陈妍、施骞</t>
  </si>
  <si>
    <t>其他能源装备</t>
  </si>
  <si>
    <t>绿航智枢——船舶新能源动力装备智能运维系统</t>
  </si>
  <si>
    <t>哈尔滨工程大学</t>
  </si>
  <si>
    <t>杨雨桥、卢小骞、付雨晨、吴俊华</t>
  </si>
  <si>
    <t>柯赟、宋恩哲</t>
  </si>
  <si>
    <t>踏浪而行—基于双翼飞轮的无人船（USV）航行续航器</t>
  </si>
  <si>
    <t>谭树人、贾程、崔叔岩</t>
  </si>
  <si>
    <t>吴小平、潘宏烨</t>
  </si>
  <si>
    <t>基于多场协同的绿色同井注采油水分离装置</t>
  </si>
  <si>
    <t>东北石油大学</t>
  </si>
  <si>
    <t>崔子康、鲁辉、李焕欣、曹志鹏</t>
  </si>
  <si>
    <t>王亚红、刘琳</t>
  </si>
  <si>
    <t>稳流智航—船舶水力稳定性智能监测与主动控制系统</t>
  </si>
  <si>
    <t>扬州大学</t>
  </si>
  <si>
    <t>范昊天、沈剑涛、薛蝶、夏荣淼</t>
  </si>
  <si>
    <t>焦伟轩、陈华</t>
  </si>
  <si>
    <t>基于海水界面蒸发驱动的光热-热电-盐差多能集成发电系统设计</t>
  </si>
  <si>
    <t>陕西科技大学</t>
  </si>
  <si>
    <t>牛瑶、肖磊、王勇</t>
  </si>
  <si>
    <t>袁越锦、王改梅</t>
  </si>
  <si>
    <t>一种自适应潮流的两翼船型导流清淤装置</t>
  </si>
  <si>
    <t>长沙理工大学</t>
  </si>
  <si>
    <t>潘麒宇、饶涵</t>
  </si>
  <si>
    <t>陈龙</t>
  </si>
  <si>
    <t>低碳冶金能源装备</t>
  </si>
  <si>
    <t>“不铜凡响”—— 一种高效节能制备高纯铜化合物的新装备</t>
  </si>
  <si>
    <t>昆明理工大学</t>
  </si>
  <si>
    <t>陈轩立、王晓玲</t>
  </si>
  <si>
    <t>姚耀春、胡均贤</t>
  </si>
  <si>
    <t>Autofrettage-金属圆筒应变强化预测软件</t>
  </si>
  <si>
    <t>武汉工程大学</t>
  </si>
  <si>
    <t>牛千、徐逸恒、朱烽</t>
  </si>
  <si>
    <t>龚程</t>
  </si>
  <si>
    <t>基于智能算法的工业硅冶炼原料多目标优化配比系统</t>
  </si>
  <si>
    <t>黄祥、邵鹏、张逸馨</t>
  </si>
  <si>
    <t>于志强、李飞</t>
  </si>
  <si>
    <t>浮选工艺浆体输送用新型节能高效泡沫泵关键技术研究</t>
  </si>
  <si>
    <t>江苏大学</t>
  </si>
  <si>
    <t>唐果、姬广超、洪世明、杨金桦</t>
  </si>
  <si>
    <t>彭光杰、常浩</t>
  </si>
  <si>
    <t>控涡减碳—高性能全流道可控涡离心通风机系统节能技术</t>
  </si>
  <si>
    <t>西安理工大学</t>
  </si>
  <si>
    <t>任佳蒙、陈思豪</t>
  </si>
  <si>
    <t>王维</t>
  </si>
  <si>
    <t>铜熔炼过程低碳化智能配料系统</t>
  </si>
  <si>
    <t>王祎斐、张光宇、郭国钦、何玉坤</t>
  </si>
  <si>
    <t>周世伟</t>
  </si>
  <si>
    <t>生物质能高值转化利用装备</t>
  </si>
  <si>
    <t>生物质-地热能耦合节能降碳建筑能源装备系统</t>
  </si>
  <si>
    <t>北京石油化工学院</t>
  </si>
  <si>
    <t>高世纪、赵博、杨承林</t>
  </si>
  <si>
    <t>介鹏飞</t>
  </si>
  <si>
    <t>基于对冲-旋流二级雾化的生物质液体燃料富氧高效燃烧系统</t>
  </si>
  <si>
    <t>吴其隆、李影、白宁、赵思豪</t>
  </si>
  <si>
    <t>倪梓皓、李法社</t>
  </si>
  <si>
    <t>“碳”烧磷净，返“磷”归耕—基于蛋壳/荞麦皮生物炭的“吸附-缓释”双模磷肥开发</t>
  </si>
  <si>
    <t>井帅帅、石不语、张泽慧、滕锐杰</t>
  </si>
  <si>
    <t>魏红</t>
  </si>
  <si>
    <t>智能水力发电装备</t>
  </si>
  <si>
    <t>水轮发电机低频振动下应力监测预警系统</t>
  </si>
  <si>
    <t>姬栋彬、刘华俊、周飞</t>
  </si>
  <si>
    <t>陈露阳、段娟</t>
  </si>
  <si>
    <t>油气绿色高效开发装备</t>
  </si>
  <si>
    <t>机械式旋转导向钻井工具</t>
  </si>
  <si>
    <t>陆辉</t>
  </si>
  <si>
    <t>徐金超</t>
  </si>
  <si>
    <t>闭口式角位移示功仪系统设计与研究</t>
  </si>
  <si>
    <t>马健华、赵琰琪</t>
  </si>
  <si>
    <t>杨胡坤、董康兴</t>
  </si>
  <si>
    <t>旧油管局部壁厚减薄缺陷脉冲涡流可视化定量检测</t>
  </si>
  <si>
    <t>西安交通大学</t>
  </si>
  <si>
    <t>高文龙、赵桢、王艺融、刘正帅</t>
  </si>
  <si>
    <t>李勇</t>
  </si>
  <si>
    <t>储能与低碳能源装备</t>
  </si>
  <si>
    <t>基于固-固相变储能的新型空气源-天空辐射双源空调系统</t>
  </si>
  <si>
    <t>湖南大学</t>
  </si>
  <si>
    <t>唐绍頔、高健</t>
  </si>
  <si>
    <t>高能量转化率飞轮储能装置</t>
  </si>
  <si>
    <t>周善山、李鸿杰、任心悦、蒋启杨</t>
  </si>
  <si>
    <t>杨江涛</t>
  </si>
  <si>
    <t>智驱低碳：光热发电集成系统核心动力装置研发与应用</t>
  </si>
  <si>
    <t>宁延强、顾发东、杨港、王艺龙</t>
  </si>
  <si>
    <t>张德胜、耿琳琳</t>
  </si>
  <si>
    <t>燃料电池离心压气机篦齿封严与轴向力平衡创新设计</t>
  </si>
  <si>
    <t>冯钰涵</t>
  </si>
  <si>
    <t>李爱琴</t>
  </si>
  <si>
    <t>水储联动，低碳筑基：城市水资源优化与储能技术协同减排实践</t>
  </si>
  <si>
    <t>中国计量大学</t>
  </si>
  <si>
    <t>俞子清、李臻</t>
  </si>
  <si>
    <t>吴振兴、谷云庆</t>
  </si>
  <si>
    <t>氢启未来—多元拓扑合金制氢电极</t>
  </si>
  <si>
    <t>浙江理工大学</t>
  </si>
  <si>
    <t>方峥、刘兴文、杨嘉琦、吴海涛</t>
  </si>
  <si>
    <t>李仁宏、韦童</t>
  </si>
  <si>
    <t>集成太阳能与多元梯级储能的分布式供能系统与主动调控策略</t>
  </si>
  <si>
    <t>邓志健、葛纪伟、刘君哲</t>
  </si>
  <si>
    <t>郑楠</t>
  </si>
  <si>
    <t>基于激光诱导击穿光谱便携合金分析仪</t>
  </si>
  <si>
    <t>浙江大学</t>
  </si>
  <si>
    <t>栗宏顺、李文龙、孙东鹏</t>
  </si>
  <si>
    <t>陈东、施建峰</t>
  </si>
  <si>
    <t>睿能双擎——创新高效热冷储控装置</t>
  </si>
  <si>
    <t>石书航、张淑林、上官震</t>
  </si>
  <si>
    <t>彭浩、彭孝天</t>
  </si>
  <si>
    <t>一种高效低成本的光伏-热电薄膜复合发电系统</t>
  </si>
  <si>
    <t>东北大学</t>
  </si>
  <si>
    <t>曹楠、罗双宗、吕福森、马文斌</t>
  </si>
  <si>
    <t>面向新能源高压储能的智能监测与安全控制系统设计——基于STM32H743的嵌入式实现</t>
  </si>
  <si>
    <t>西南科技大学</t>
  </si>
  <si>
    <t>李杰、黄欣洋、刘嵘彦、谢黎</t>
  </si>
  <si>
    <t>李浩然</t>
  </si>
  <si>
    <t>大变形表面强化换热管工业研制与国产化应用</t>
  </si>
  <si>
    <t>西南石油大学</t>
  </si>
  <si>
    <t>陈鑫、谢蓬辉、陈瑞、郑继禹</t>
  </si>
  <si>
    <t>张梁</t>
  </si>
  <si>
    <t>智控热储-基于智能调控的干热岩地热资源高效提取装备</t>
  </si>
  <si>
    <t>成都理工大学</t>
  </si>
  <si>
    <t>陈世杰、鲜洪雨、王樵渚、杨园园</t>
  </si>
  <si>
    <t>朱海燕、赵鹏</t>
  </si>
  <si>
    <t>吐故“钠”新—一种长循环双位点掺杂改性的钠离子电池正极材料</t>
  </si>
  <si>
    <t>成都大学</t>
  </si>
  <si>
    <t>郭华江、郑瑞喆、池春霖、张磊</t>
  </si>
  <si>
    <t>赵虔、钟菲</t>
  </si>
  <si>
    <t>无源智能健康鞋</t>
  </si>
  <si>
    <t>刘依飞、李彬、林疆辉、刘智涵</t>
  </si>
  <si>
    <t>郑吉良、于传浩</t>
  </si>
  <si>
    <t>基于丝杆传动旋转式电磁能量采集器的交通信号系统自供能装备设计</t>
  </si>
  <si>
    <t>中北大学</t>
  </si>
  <si>
    <t>李亚柯、刘慧子、王珂娉、梁丽萍</t>
  </si>
  <si>
    <t>崔娟</t>
  </si>
  <si>
    <t>“零碳先锋”--基于废气再循环（EGR）技术的船用新型氨燃烧装置</t>
  </si>
  <si>
    <t>青岛大学</t>
  </si>
  <si>
    <t>江正、刘志杰、王世伟、赵华洋</t>
  </si>
  <si>
    <t>李友平</t>
  </si>
  <si>
    <t>点碳成酸—等离子体气液协同驱动CO2/H2O绿色制酸新技术</t>
  </si>
  <si>
    <t>蒋昊轩、苏鑫鹏、汪小冉、袁帅</t>
  </si>
  <si>
    <t>周仁武、周儒森</t>
  </si>
  <si>
    <t>光氢锂动·零碳方舟——燃料电池多源耦合驱动观光车</t>
  </si>
  <si>
    <t>湖南理工学院</t>
  </si>
  <si>
    <t>陈柏宁、刘航、张叶宣、郭京</t>
  </si>
  <si>
    <t>张敬、万忠民</t>
  </si>
  <si>
    <t>智焊轻联-储能与低碳装备轻量化解决方案</t>
  </si>
  <si>
    <t>湖北汽车工业学院</t>
  </si>
  <si>
    <t>冷子旋、王吴曼</t>
  </si>
  <si>
    <t>周博芳、赵红利</t>
  </si>
  <si>
    <t>能矿绿色开发装备</t>
  </si>
  <si>
    <t>智舱清源——能矿货舱智能清洁机器人</t>
  </si>
  <si>
    <t>江苏科技大学</t>
  </si>
  <si>
    <t>黄京波、王刚耀、宋灿灿、李雪</t>
  </si>
  <si>
    <t>刘李明、包泓</t>
  </si>
  <si>
    <t>抽油机井工况诊断计量及智能调参控制模块研发</t>
  </si>
  <si>
    <t>郎东阁、吴泽鹏、周文宇、赵琰琪</t>
  </si>
  <si>
    <t>电动套管切割装置</t>
  </si>
  <si>
    <t>卢宗圣、乐冠杰、杜军、夏海珂</t>
  </si>
  <si>
    <t>胡刚、徐博</t>
  </si>
  <si>
    <t>焦耳热-光热协同驱动下的多孔网络水凝胶界面蒸发海水淡化系统设计</t>
  </si>
  <si>
    <t>云南师范大学</t>
  </si>
  <si>
    <t>王聪、毛竣瑶、聂俊能、马一鸣</t>
  </si>
  <si>
    <t>季旭</t>
  </si>
  <si>
    <t>66KV输电线路自适应振动除冰机</t>
  </si>
  <si>
    <t>东北电力大学</t>
  </si>
  <si>
    <t>夏衍、卫京龙、张涛、卢国强</t>
  </si>
  <si>
    <t>许卓、孙凯</t>
  </si>
  <si>
    <t>基于大气原位摄取与利用的吸气式电推进系统</t>
  </si>
  <si>
    <t>国防科技大学</t>
  </si>
  <si>
    <t>朱骁宇、王鑫、王硕</t>
  </si>
  <si>
    <t>郑鹏、张宇</t>
  </si>
  <si>
    <t>海洋条件下核动力装置载液设备的液位测量方案优化及晃荡抑制</t>
  </si>
  <si>
    <t>权紫轩、阮浩宇</t>
  </si>
  <si>
    <t>李东阳</t>
  </si>
  <si>
    <t>面向食品工业含油废水高效分离回收的智控型陶瓷膜油水分离器</t>
  </si>
  <si>
    <t>陈盛超、高源汇</t>
  </si>
  <si>
    <t>“硅芯驭露”-直膨热泵耦合转轮 的余热智联型超低露点除湿系统</t>
  </si>
  <si>
    <t>中南林业科技大学</t>
  </si>
  <si>
    <t>刘毅华</t>
  </si>
  <si>
    <t>罗武生</t>
  </si>
  <si>
    <t>分布式磁阻尼减振工具</t>
  </si>
  <si>
    <t>李玉林、廖科车、朱泽江、张雨涵</t>
  </si>
  <si>
    <t>林伟、况雨春</t>
  </si>
  <si>
    <t>菌膜智航——基于自生长菌丝膜的海上浮油智能分离回收船</t>
  </si>
  <si>
    <t>王润杰、罗小玥、王慧旻、方霞</t>
  </si>
  <si>
    <t>陈妍</t>
  </si>
  <si>
    <t>风迎光凝——便携式风光协同太阳能海水淡化光蒸发器</t>
  </si>
  <si>
    <t>李歆彤、周一鸣</t>
  </si>
  <si>
    <t>高军凯</t>
  </si>
  <si>
    <t>一种节能高效的连续式水热生产装备</t>
  </si>
  <si>
    <t>张帅、朱秦川、杨栋、任国雨</t>
  </si>
  <si>
    <t>孔新刚</t>
  </si>
  <si>
    <t>回转窑高温余热回收技术研究及装备研制</t>
  </si>
  <si>
    <t>南京航空航天大学</t>
  </si>
  <si>
    <t>唐培浩、林志伟、望禾镜</t>
  </si>
  <si>
    <t>韩东</t>
  </si>
  <si>
    <t>智融孪驱——面向煤矿维修硐室危险作业任务的人机虚实融合空间编程方法</t>
  </si>
  <si>
    <t>太原理工大学</t>
  </si>
  <si>
    <t>王诣文、秦浪、王新一、刘贵璋</t>
  </si>
  <si>
    <t>谢嘉成、王学文</t>
  </si>
  <si>
    <t>面向工业移动机器人的高频磁谐振无线充电装备</t>
  </si>
  <si>
    <t>西北工业大学</t>
  </si>
  <si>
    <t>周小舟、李昊东、梁志炜、贺佳贤</t>
  </si>
  <si>
    <t>张浩</t>
  </si>
  <si>
    <t>净氨先锋——新一代氨燃料发动机后处理系统</t>
  </si>
  <si>
    <t>祝朝伟、徐鑫、朱强勇、陈峰</t>
  </si>
  <si>
    <t>刘军恒</t>
  </si>
  <si>
    <t>数智纤巡-油气管网振动分析一体机</t>
  </si>
  <si>
    <t>王志豪、刘雪瑞、夏生超、邓宇</t>
  </si>
  <si>
    <t>基于增材制造的碱电装置零件设计</t>
  </si>
  <si>
    <t>郑盛洋、孙文、游嘉宁</t>
  </si>
  <si>
    <t>杨高强</t>
  </si>
  <si>
    <t>智护核安全：集成式核电智能化态势感知预测与诊断识别一体化系统</t>
  </si>
  <si>
    <t>晁志扬、段全朝、胡少纯</t>
  </si>
  <si>
    <t>王博、江凌</t>
  </si>
  <si>
    <t>“低碳绿棚”-基于纳米流体光谱分频的温室屋顶高效太阳能利用装置</t>
  </si>
  <si>
    <t>薛明慧、王睿廷、赵廷波</t>
  </si>
  <si>
    <t>张晓烽</t>
  </si>
  <si>
    <t>“微力”尽显——绿色高效微气泡等离子体水处理技术</t>
  </si>
  <si>
    <t>张子阳、蒋昊轩、洪龙飞</t>
  </si>
  <si>
    <t>周仁武</t>
  </si>
  <si>
    <t>“密能双优”——Z-Cross双盘抗侧力功率枢纽</t>
  </si>
  <si>
    <t>赵李京、尹正阳、刘剑文、孙健翔</t>
  </si>
  <si>
    <t>张雷、徐小军</t>
  </si>
  <si>
    <t>高效智泵 ——基于高扬程多级泵的山区农村可移动式智能高压供水系统</t>
  </si>
  <si>
    <t>郑旺、史英筱、左腾飞、邓凡杰</t>
  </si>
  <si>
    <t>司乔瑞</t>
  </si>
  <si>
    <t>无人艇载太阳能发电系统的折展结构</t>
  </si>
  <si>
    <t>罗英凯、王豪、郑昕洋</t>
  </si>
  <si>
    <t>刘贺平</t>
  </si>
  <si>
    <t>热声共融—分离热管耦合超声的光伏板免覆冰系统</t>
  </si>
  <si>
    <t>刘浩正、唐鹏、闵兆智、柯耿</t>
  </si>
  <si>
    <t>李栋、商雨禾</t>
  </si>
  <si>
    <t>自带VOCs回收装置的环保型爬壁喷漆机器人</t>
  </si>
  <si>
    <t>武汉理工大学</t>
  </si>
  <si>
    <t>于涛、邓玉霞、黄林、姚亦辰</t>
  </si>
  <si>
    <t>王冲</t>
  </si>
  <si>
    <t>浮空发电系统升空回收装备</t>
  </si>
  <si>
    <t>贾钦翔、滕兆峰、陆一锋、刘卓尧</t>
  </si>
  <si>
    <t>杨林初、付乐</t>
  </si>
  <si>
    <t>SiC 赋能的永磁同步电机驱动器设计</t>
  </si>
  <si>
    <t>广西科技大学</t>
  </si>
  <si>
    <t>孙娇、徐浩然、王乾航、李欣</t>
  </si>
  <si>
    <t>徐登国</t>
  </si>
  <si>
    <t>能源领航者——高效率电能转换装置的创新和优化设计</t>
  </si>
  <si>
    <t>锦州医科大学</t>
  </si>
  <si>
    <t>冯小溪</t>
  </si>
  <si>
    <t>一“碳”究竟——基于碳纳米管掺杂的高性能催化剂的VOCs净化装置</t>
  </si>
  <si>
    <t>彭宇洁、吴凡、叶育川</t>
  </si>
  <si>
    <t>莫流业</t>
  </si>
  <si>
    <t>序号</t>
    <phoneticPr fontId="3" type="noConversion"/>
  </si>
  <si>
    <t>队长姓名</t>
  </si>
  <si>
    <t>李恒鑫</t>
  </si>
  <si>
    <t>黄星月</t>
  </si>
  <si>
    <t>霍家俊</t>
  </si>
  <si>
    <t>金倩倩</t>
  </si>
  <si>
    <t>罗小玥</t>
  </si>
  <si>
    <t>宦宇</t>
  </si>
  <si>
    <t>李光泽</t>
  </si>
  <si>
    <t>贾轩闻</t>
  </si>
  <si>
    <t>王垚</t>
  </si>
  <si>
    <t>吴晨</t>
  </si>
  <si>
    <t>杨誉淞</t>
  </si>
  <si>
    <t>桂宇佳</t>
  </si>
  <si>
    <t>薛凯旋</t>
  </si>
  <si>
    <t>王增强</t>
  </si>
  <si>
    <t>王俊龙</t>
  </si>
  <si>
    <t>凌清峰</t>
  </si>
  <si>
    <t>王冉</t>
  </si>
  <si>
    <t>李云富</t>
  </si>
  <si>
    <t>潘峰</t>
  </si>
  <si>
    <t>杨坤</t>
  </si>
  <si>
    <t>卢征祺</t>
  </si>
  <si>
    <t>张野</t>
  </si>
  <si>
    <t>苏冰洁</t>
  </si>
  <si>
    <t>周杰</t>
  </si>
  <si>
    <t>张平礼</t>
  </si>
  <si>
    <t>支银鹤</t>
  </si>
  <si>
    <t>孟祥泽</t>
  </si>
  <si>
    <t>杜翠雪</t>
  </si>
  <si>
    <t>庄宇豪</t>
  </si>
  <si>
    <t>孙可心</t>
  </si>
  <si>
    <t>陈功</t>
  </si>
  <si>
    <t>李锐</t>
  </si>
  <si>
    <t>王欣依</t>
  </si>
  <si>
    <t>王哲</t>
  </si>
  <si>
    <t>文成成</t>
  </si>
  <si>
    <t>康振强</t>
  </si>
  <si>
    <t>焦子曦</t>
  </si>
  <si>
    <t>付镓睿</t>
  </si>
  <si>
    <t>刘高燚</t>
  </si>
  <si>
    <t>郝佳超</t>
  </si>
  <si>
    <t>高雨峥</t>
  </si>
  <si>
    <t>洪龙飞</t>
  </si>
  <si>
    <t>李佳成</t>
  </si>
  <si>
    <t>张兆杰</t>
  </si>
  <si>
    <t>孙永耀</t>
  </si>
  <si>
    <t>戴永钦</t>
  </si>
  <si>
    <t>杨叶蕾</t>
  </si>
  <si>
    <t>杨边凤</t>
  </si>
  <si>
    <t>孙嘉骏</t>
  </si>
  <si>
    <t>钟宇轩</t>
  </si>
  <si>
    <t>贺雪</t>
  </si>
  <si>
    <t>姚焕地</t>
  </si>
  <si>
    <t>江枫</t>
  </si>
  <si>
    <t>王建</t>
  </si>
  <si>
    <t>赵梓如</t>
  </si>
  <si>
    <t>陆文博</t>
  </si>
  <si>
    <t>江阳宏</t>
  </si>
  <si>
    <t>熊佳明</t>
  </si>
  <si>
    <t>杜瑞</t>
  </si>
  <si>
    <t>罗世洋</t>
  </si>
  <si>
    <t>郑新月</t>
  </si>
  <si>
    <t>杨子怡</t>
  </si>
  <si>
    <t>衣博</t>
  </si>
  <si>
    <t>马文尚</t>
  </si>
  <si>
    <t>徐顺浩</t>
  </si>
  <si>
    <t>李文瑜</t>
  </si>
  <si>
    <t>梁裕</t>
  </si>
  <si>
    <t>卢盛洋</t>
  </si>
  <si>
    <t>倪愈棚</t>
  </si>
  <si>
    <t>黄晟浩</t>
  </si>
  <si>
    <t>潘锦溪</t>
  </si>
  <si>
    <t>王旭阳</t>
  </si>
  <si>
    <t>严雪耀</t>
  </si>
  <si>
    <t>章翔</t>
  </si>
  <si>
    <t>司哲</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</si>
</sst>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等线"/>
      <family val="2"/>
      <scheme val="minor"/>
    </font>
    <font>
      <b/>
      <sz val="10"/>
      <name val="宋体"/>
      <family val="3"/>
      <charset val="134"/>
    </font>
    <font>
      <sz val="9"/>
      <name val="等线"/>
      <family val="3"/>
      <charset val="134"/>
      <scheme val="minor"/>
    </font>
    <font>
      <sz val="9"/>
      <name val="宋体"/>
      <family val="3"/>
      <charset val="134"/>
    </font>
    <font>
      <sz val="10"/>
      <name val="宋体"/>
      <family val="3"/>
      <charset val="134"/>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vertical="center" shrinkToFit="1"/>
    </xf>
    <xf numFmtId="0" fontId="0" fillId="2" borderId="0" xfId="0" applyFill="1" applyBorder="1" applyAlignment="1">
      <alignment horizontal="center" shrinkToFit="1"/>
    </xf>
    <xf numFmtId="0" fontId="4" fillId="2" borderId="1" xfId="0" applyFont="1" applyFill="1" applyBorder="1" applyAlignment="1">
      <alignment horizontal="center" vertical="center" shrinkToFit="1"/>
    </xf>
    <xf numFmtId="49" fontId="4" fillId="2" borderId="1" xfId="0" applyNumberFormat="1" applyFont="1" applyFill="1" applyBorder="1" applyAlignment="1">
      <alignment horizontal="center" vertical="center" shrinkToFit="1"/>
    </xf>
    <xf numFmtId="0" fontId="0" fillId="2" borderId="0" xfId="0" applyFill="1" applyAlignment="1">
      <alignment horizontal="center" shrinkToFit="1"/>
    </xf>
    <xf numFmtId="49" fontId="4" fillId="3" borderId="1" xfId="0" applyNumberFormat="1" applyFont="1" applyFill="1" applyBorder="1" applyAlignment="1">
      <alignment horizontal="center" vertical="center"/>
    </xf>
    <xf numFmtId="49" fontId="4" fillId="4" borderId="1" xfId="0" applyNumberFormat="1" applyFont="1" applyFill="1" applyBorder="1" applyAlignment="1">
      <alignment horizontal="center" vertical="center"/>
    </xf>
    <xf numFmtId="0" fontId="0" fillId="0" borderId="0" xfId="0" applyAlignment="1">
      <alignment horizont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6"/>
  <sheetViews>
    <sheetView tabSelected="1" workbookViewId="0">
      <pane ySplit="1" topLeftCell="A2" activePane="bottomLeft" state="frozen"/>
      <selection pane="bottomLeft" activeCell="J11" sqref="J11"/>
    </sheetView>
  </sheetViews>
  <sheetFormatPr defaultRowHeight="14.25" x14ac:dyDescent="0.2"/>
  <cols>
    <col min="1" max="1" width="6.5" style="5" bestFit="1" customWidth="1"/>
    <col min="2" max="2" width="24" style="5" bestFit="1" customWidth="1"/>
    <col min="3" max="3" width="67.25" style="5" customWidth="1"/>
    <col min="4" max="4" width="18.875" style="5" bestFit="1" customWidth="1"/>
    <col min="5" max="5" width="21.375" style="8" customWidth="1"/>
    <col min="6" max="6" width="38.375" style="5" bestFit="1" customWidth="1"/>
    <col min="7" max="7" width="20.625" style="5" bestFit="1" customWidth="1"/>
    <col min="8" max="249" width="9" style="5"/>
    <col min="250" max="250" width="16.875" style="5" customWidth="1"/>
    <col min="251" max="251" width="16.375" style="5" customWidth="1"/>
    <col min="252" max="252" width="24.375" style="5" bestFit="1" customWidth="1"/>
    <col min="253" max="253" width="67.25" style="5" customWidth="1"/>
    <col min="254" max="254" width="21.375" style="5" customWidth="1"/>
    <col min="255" max="255" width="18.875" style="5" bestFit="1" customWidth="1"/>
    <col min="256" max="256" width="27.375" style="5" bestFit="1" customWidth="1"/>
    <col min="257" max="258" width="14.375" style="5" bestFit="1" customWidth="1"/>
    <col min="259" max="259" width="18.375" style="5" bestFit="1" customWidth="1"/>
    <col min="260" max="260" width="32.125" style="5" bestFit="1" customWidth="1"/>
    <col min="261" max="261" width="11.375" style="5" bestFit="1" customWidth="1"/>
    <col min="262" max="262" width="38.375" style="5" bestFit="1" customWidth="1"/>
    <col min="263" max="263" width="20.625" style="5" bestFit="1" customWidth="1"/>
    <col min="264" max="505" width="9" style="5"/>
    <col min="506" max="506" width="16.875" style="5" customWidth="1"/>
    <col min="507" max="507" width="16.375" style="5" customWidth="1"/>
    <col min="508" max="508" width="24.375" style="5" bestFit="1" customWidth="1"/>
    <col min="509" max="509" width="67.25" style="5" customWidth="1"/>
    <col min="510" max="510" width="21.375" style="5" customWidth="1"/>
    <col min="511" max="511" width="18.875" style="5" bestFit="1" customWidth="1"/>
    <col min="512" max="512" width="27.375" style="5" bestFit="1" customWidth="1"/>
    <col min="513" max="514" width="14.375" style="5" bestFit="1" customWidth="1"/>
    <col min="515" max="515" width="18.375" style="5" bestFit="1" customWidth="1"/>
    <col min="516" max="516" width="32.125" style="5" bestFit="1" customWidth="1"/>
    <col min="517" max="517" width="11.375" style="5" bestFit="1" customWidth="1"/>
    <col min="518" max="518" width="38.375" style="5" bestFit="1" customWidth="1"/>
    <col min="519" max="519" width="20.625" style="5" bestFit="1" customWidth="1"/>
    <col min="520" max="761" width="9" style="5"/>
    <col min="762" max="762" width="16.875" style="5" customWidth="1"/>
    <col min="763" max="763" width="16.375" style="5" customWidth="1"/>
    <col min="764" max="764" width="24.375" style="5" bestFit="1" customWidth="1"/>
    <col min="765" max="765" width="67.25" style="5" customWidth="1"/>
    <col min="766" max="766" width="21.375" style="5" customWidth="1"/>
    <col min="767" max="767" width="18.875" style="5" bestFit="1" customWidth="1"/>
    <col min="768" max="768" width="27.375" style="5" bestFit="1" customWidth="1"/>
    <col min="769" max="770" width="14.375" style="5" bestFit="1" customWidth="1"/>
    <col min="771" max="771" width="18.375" style="5" bestFit="1" customWidth="1"/>
    <col min="772" max="772" width="32.125" style="5" bestFit="1" customWidth="1"/>
    <col min="773" max="773" width="11.375" style="5" bestFit="1" customWidth="1"/>
    <col min="774" max="774" width="38.375" style="5" bestFit="1" customWidth="1"/>
    <col min="775" max="775" width="20.625" style="5" bestFit="1" customWidth="1"/>
    <col min="776" max="1017" width="9" style="5"/>
    <col min="1018" max="1018" width="16.875" style="5" customWidth="1"/>
    <col min="1019" max="1019" width="16.375" style="5" customWidth="1"/>
    <col min="1020" max="1020" width="24.375" style="5" bestFit="1" customWidth="1"/>
    <col min="1021" max="1021" width="67.25" style="5" customWidth="1"/>
    <col min="1022" max="1022" width="21.375" style="5" customWidth="1"/>
    <col min="1023" max="1023" width="18.875" style="5" bestFit="1" customWidth="1"/>
    <col min="1024" max="1024" width="27.375" style="5" bestFit="1" customWidth="1"/>
    <col min="1025" max="1026" width="14.375" style="5" bestFit="1" customWidth="1"/>
    <col min="1027" max="1027" width="18.375" style="5" bestFit="1" customWidth="1"/>
    <col min="1028" max="1028" width="32.125" style="5" bestFit="1" customWidth="1"/>
    <col min="1029" max="1029" width="11.375" style="5" bestFit="1" customWidth="1"/>
    <col min="1030" max="1030" width="38.375" style="5" bestFit="1" customWidth="1"/>
    <col min="1031" max="1031" width="20.625" style="5" bestFit="1" customWidth="1"/>
    <col min="1032" max="1273" width="9" style="5"/>
    <col min="1274" max="1274" width="16.875" style="5" customWidth="1"/>
    <col min="1275" max="1275" width="16.375" style="5" customWidth="1"/>
    <col min="1276" max="1276" width="24.375" style="5" bestFit="1" customWidth="1"/>
    <col min="1277" max="1277" width="67.25" style="5" customWidth="1"/>
    <col min="1278" max="1278" width="21.375" style="5" customWidth="1"/>
    <col min="1279" max="1279" width="18.875" style="5" bestFit="1" customWidth="1"/>
    <col min="1280" max="1280" width="27.375" style="5" bestFit="1" customWidth="1"/>
    <col min="1281" max="1282" width="14.375" style="5" bestFit="1" customWidth="1"/>
    <col min="1283" max="1283" width="18.375" style="5" bestFit="1" customWidth="1"/>
    <col min="1284" max="1284" width="32.125" style="5" bestFit="1" customWidth="1"/>
    <col min="1285" max="1285" width="11.375" style="5" bestFit="1" customWidth="1"/>
    <col min="1286" max="1286" width="38.375" style="5" bestFit="1" customWidth="1"/>
    <col min="1287" max="1287" width="20.625" style="5" bestFit="1" customWidth="1"/>
    <col min="1288" max="1529" width="9" style="5"/>
    <col min="1530" max="1530" width="16.875" style="5" customWidth="1"/>
    <col min="1531" max="1531" width="16.375" style="5" customWidth="1"/>
    <col min="1532" max="1532" width="24.375" style="5" bestFit="1" customWidth="1"/>
    <col min="1533" max="1533" width="67.25" style="5" customWidth="1"/>
    <col min="1534" max="1534" width="21.375" style="5" customWidth="1"/>
    <col min="1535" max="1535" width="18.875" style="5" bestFit="1" customWidth="1"/>
    <col min="1536" max="1536" width="27.375" style="5" bestFit="1" customWidth="1"/>
    <col min="1537" max="1538" width="14.375" style="5" bestFit="1" customWidth="1"/>
    <col min="1539" max="1539" width="18.375" style="5" bestFit="1" customWidth="1"/>
    <col min="1540" max="1540" width="32.125" style="5" bestFit="1" customWidth="1"/>
    <col min="1541" max="1541" width="11.375" style="5" bestFit="1" customWidth="1"/>
    <col min="1542" max="1542" width="38.375" style="5" bestFit="1" customWidth="1"/>
    <col min="1543" max="1543" width="20.625" style="5" bestFit="1" customWidth="1"/>
    <col min="1544" max="1785" width="9" style="5"/>
    <col min="1786" max="1786" width="16.875" style="5" customWidth="1"/>
    <col min="1787" max="1787" width="16.375" style="5" customWidth="1"/>
    <col min="1788" max="1788" width="24.375" style="5" bestFit="1" customWidth="1"/>
    <col min="1789" max="1789" width="67.25" style="5" customWidth="1"/>
    <col min="1790" max="1790" width="21.375" style="5" customWidth="1"/>
    <col min="1791" max="1791" width="18.875" style="5" bestFit="1" customWidth="1"/>
    <col min="1792" max="1792" width="27.375" style="5" bestFit="1" customWidth="1"/>
    <col min="1793" max="1794" width="14.375" style="5" bestFit="1" customWidth="1"/>
    <col min="1795" max="1795" width="18.375" style="5" bestFit="1" customWidth="1"/>
    <col min="1796" max="1796" width="32.125" style="5" bestFit="1" customWidth="1"/>
    <col min="1797" max="1797" width="11.375" style="5" bestFit="1" customWidth="1"/>
    <col min="1798" max="1798" width="38.375" style="5" bestFit="1" customWidth="1"/>
    <col min="1799" max="1799" width="20.625" style="5" bestFit="1" customWidth="1"/>
    <col min="1800" max="2041" width="9" style="5"/>
    <col min="2042" max="2042" width="16.875" style="5" customWidth="1"/>
    <col min="2043" max="2043" width="16.375" style="5" customWidth="1"/>
    <col min="2044" max="2044" width="24.375" style="5" bestFit="1" customWidth="1"/>
    <col min="2045" max="2045" width="67.25" style="5" customWidth="1"/>
    <col min="2046" max="2046" width="21.375" style="5" customWidth="1"/>
    <col min="2047" max="2047" width="18.875" style="5" bestFit="1" customWidth="1"/>
    <col min="2048" max="2048" width="27.375" style="5" bestFit="1" customWidth="1"/>
    <col min="2049" max="2050" width="14.375" style="5" bestFit="1" customWidth="1"/>
    <col min="2051" max="2051" width="18.375" style="5" bestFit="1" customWidth="1"/>
    <col min="2052" max="2052" width="32.125" style="5" bestFit="1" customWidth="1"/>
    <col min="2053" max="2053" width="11.375" style="5" bestFit="1" customWidth="1"/>
    <col min="2054" max="2054" width="38.375" style="5" bestFit="1" customWidth="1"/>
    <col min="2055" max="2055" width="20.625" style="5" bestFit="1" customWidth="1"/>
    <col min="2056" max="2297" width="9" style="5"/>
    <col min="2298" max="2298" width="16.875" style="5" customWidth="1"/>
    <col min="2299" max="2299" width="16.375" style="5" customWidth="1"/>
    <col min="2300" max="2300" width="24.375" style="5" bestFit="1" customWidth="1"/>
    <col min="2301" max="2301" width="67.25" style="5" customWidth="1"/>
    <col min="2302" max="2302" width="21.375" style="5" customWidth="1"/>
    <col min="2303" max="2303" width="18.875" style="5" bestFit="1" customWidth="1"/>
    <col min="2304" max="2304" width="27.375" style="5" bestFit="1" customWidth="1"/>
    <col min="2305" max="2306" width="14.375" style="5" bestFit="1" customWidth="1"/>
    <col min="2307" max="2307" width="18.375" style="5" bestFit="1" customWidth="1"/>
    <col min="2308" max="2308" width="32.125" style="5" bestFit="1" customWidth="1"/>
    <col min="2309" max="2309" width="11.375" style="5" bestFit="1" customWidth="1"/>
    <col min="2310" max="2310" width="38.375" style="5" bestFit="1" customWidth="1"/>
    <col min="2311" max="2311" width="20.625" style="5" bestFit="1" customWidth="1"/>
    <col min="2312" max="2553" width="9" style="5"/>
    <col min="2554" max="2554" width="16.875" style="5" customWidth="1"/>
    <col min="2555" max="2555" width="16.375" style="5" customWidth="1"/>
    <col min="2556" max="2556" width="24.375" style="5" bestFit="1" customWidth="1"/>
    <col min="2557" max="2557" width="67.25" style="5" customWidth="1"/>
    <col min="2558" max="2558" width="21.375" style="5" customWidth="1"/>
    <col min="2559" max="2559" width="18.875" style="5" bestFit="1" customWidth="1"/>
    <col min="2560" max="2560" width="27.375" style="5" bestFit="1" customWidth="1"/>
    <col min="2561" max="2562" width="14.375" style="5" bestFit="1" customWidth="1"/>
    <col min="2563" max="2563" width="18.375" style="5" bestFit="1" customWidth="1"/>
    <col min="2564" max="2564" width="32.125" style="5" bestFit="1" customWidth="1"/>
    <col min="2565" max="2565" width="11.375" style="5" bestFit="1" customWidth="1"/>
    <col min="2566" max="2566" width="38.375" style="5" bestFit="1" customWidth="1"/>
    <col min="2567" max="2567" width="20.625" style="5" bestFit="1" customWidth="1"/>
    <col min="2568" max="2809" width="9" style="5"/>
    <col min="2810" max="2810" width="16.875" style="5" customWidth="1"/>
    <col min="2811" max="2811" width="16.375" style="5" customWidth="1"/>
    <col min="2812" max="2812" width="24.375" style="5" bestFit="1" customWidth="1"/>
    <col min="2813" max="2813" width="67.25" style="5" customWidth="1"/>
    <col min="2814" max="2814" width="21.375" style="5" customWidth="1"/>
    <col min="2815" max="2815" width="18.875" style="5" bestFit="1" customWidth="1"/>
    <col min="2816" max="2816" width="27.375" style="5" bestFit="1" customWidth="1"/>
    <col min="2817" max="2818" width="14.375" style="5" bestFit="1" customWidth="1"/>
    <col min="2819" max="2819" width="18.375" style="5" bestFit="1" customWidth="1"/>
    <col min="2820" max="2820" width="32.125" style="5" bestFit="1" customWidth="1"/>
    <col min="2821" max="2821" width="11.375" style="5" bestFit="1" customWidth="1"/>
    <col min="2822" max="2822" width="38.375" style="5" bestFit="1" customWidth="1"/>
    <col min="2823" max="2823" width="20.625" style="5" bestFit="1" customWidth="1"/>
    <col min="2824" max="3065" width="9" style="5"/>
    <col min="3066" max="3066" width="16.875" style="5" customWidth="1"/>
    <col min="3067" max="3067" width="16.375" style="5" customWidth="1"/>
    <col min="3068" max="3068" width="24.375" style="5" bestFit="1" customWidth="1"/>
    <col min="3069" max="3069" width="67.25" style="5" customWidth="1"/>
    <col min="3070" max="3070" width="21.375" style="5" customWidth="1"/>
    <col min="3071" max="3071" width="18.875" style="5" bestFit="1" customWidth="1"/>
    <col min="3072" max="3072" width="27.375" style="5" bestFit="1" customWidth="1"/>
    <col min="3073" max="3074" width="14.375" style="5" bestFit="1" customWidth="1"/>
    <col min="3075" max="3075" width="18.375" style="5" bestFit="1" customWidth="1"/>
    <col min="3076" max="3076" width="32.125" style="5" bestFit="1" customWidth="1"/>
    <col min="3077" max="3077" width="11.375" style="5" bestFit="1" customWidth="1"/>
    <col min="3078" max="3078" width="38.375" style="5" bestFit="1" customWidth="1"/>
    <col min="3079" max="3079" width="20.625" style="5" bestFit="1" customWidth="1"/>
    <col min="3080" max="3321" width="9" style="5"/>
    <col min="3322" max="3322" width="16.875" style="5" customWidth="1"/>
    <col min="3323" max="3323" width="16.375" style="5" customWidth="1"/>
    <col min="3324" max="3324" width="24.375" style="5" bestFit="1" customWidth="1"/>
    <col min="3325" max="3325" width="67.25" style="5" customWidth="1"/>
    <col min="3326" max="3326" width="21.375" style="5" customWidth="1"/>
    <col min="3327" max="3327" width="18.875" style="5" bestFit="1" customWidth="1"/>
    <col min="3328" max="3328" width="27.375" style="5" bestFit="1" customWidth="1"/>
    <col min="3329" max="3330" width="14.375" style="5" bestFit="1" customWidth="1"/>
    <col min="3331" max="3331" width="18.375" style="5" bestFit="1" customWidth="1"/>
    <col min="3332" max="3332" width="32.125" style="5" bestFit="1" customWidth="1"/>
    <col min="3333" max="3333" width="11.375" style="5" bestFit="1" customWidth="1"/>
    <col min="3334" max="3334" width="38.375" style="5" bestFit="1" customWidth="1"/>
    <col min="3335" max="3335" width="20.625" style="5" bestFit="1" customWidth="1"/>
    <col min="3336" max="3577" width="9" style="5"/>
    <col min="3578" max="3578" width="16.875" style="5" customWidth="1"/>
    <col min="3579" max="3579" width="16.375" style="5" customWidth="1"/>
    <col min="3580" max="3580" width="24.375" style="5" bestFit="1" customWidth="1"/>
    <col min="3581" max="3581" width="67.25" style="5" customWidth="1"/>
    <col min="3582" max="3582" width="21.375" style="5" customWidth="1"/>
    <col min="3583" max="3583" width="18.875" style="5" bestFit="1" customWidth="1"/>
    <col min="3584" max="3584" width="27.375" style="5" bestFit="1" customWidth="1"/>
    <col min="3585" max="3586" width="14.375" style="5" bestFit="1" customWidth="1"/>
    <col min="3587" max="3587" width="18.375" style="5" bestFit="1" customWidth="1"/>
    <col min="3588" max="3588" width="32.125" style="5" bestFit="1" customWidth="1"/>
    <col min="3589" max="3589" width="11.375" style="5" bestFit="1" customWidth="1"/>
    <col min="3590" max="3590" width="38.375" style="5" bestFit="1" customWidth="1"/>
    <col min="3591" max="3591" width="20.625" style="5" bestFit="1" customWidth="1"/>
    <col min="3592" max="3833" width="9" style="5"/>
    <col min="3834" max="3834" width="16.875" style="5" customWidth="1"/>
    <col min="3835" max="3835" width="16.375" style="5" customWidth="1"/>
    <col min="3836" max="3836" width="24.375" style="5" bestFit="1" customWidth="1"/>
    <col min="3837" max="3837" width="67.25" style="5" customWidth="1"/>
    <col min="3838" max="3838" width="21.375" style="5" customWidth="1"/>
    <col min="3839" max="3839" width="18.875" style="5" bestFit="1" customWidth="1"/>
    <col min="3840" max="3840" width="27.375" style="5" bestFit="1" customWidth="1"/>
    <col min="3841" max="3842" width="14.375" style="5" bestFit="1" customWidth="1"/>
    <col min="3843" max="3843" width="18.375" style="5" bestFit="1" customWidth="1"/>
    <col min="3844" max="3844" width="32.125" style="5" bestFit="1" customWidth="1"/>
    <col min="3845" max="3845" width="11.375" style="5" bestFit="1" customWidth="1"/>
    <col min="3846" max="3846" width="38.375" style="5" bestFit="1" customWidth="1"/>
    <col min="3847" max="3847" width="20.625" style="5" bestFit="1" customWidth="1"/>
    <col min="3848" max="4089" width="9" style="5"/>
    <col min="4090" max="4090" width="16.875" style="5" customWidth="1"/>
    <col min="4091" max="4091" width="16.375" style="5" customWidth="1"/>
    <col min="4092" max="4092" width="24.375" style="5" bestFit="1" customWidth="1"/>
    <col min="4093" max="4093" width="67.25" style="5" customWidth="1"/>
    <col min="4094" max="4094" width="21.375" style="5" customWidth="1"/>
    <col min="4095" max="4095" width="18.875" style="5" bestFit="1" customWidth="1"/>
    <col min="4096" max="4096" width="27.375" style="5" bestFit="1" customWidth="1"/>
    <col min="4097" max="4098" width="14.375" style="5" bestFit="1" customWidth="1"/>
    <col min="4099" max="4099" width="18.375" style="5" bestFit="1" customWidth="1"/>
    <col min="4100" max="4100" width="32.125" style="5" bestFit="1" customWidth="1"/>
    <col min="4101" max="4101" width="11.375" style="5" bestFit="1" customWidth="1"/>
    <col min="4102" max="4102" width="38.375" style="5" bestFit="1" customWidth="1"/>
    <col min="4103" max="4103" width="20.625" style="5" bestFit="1" customWidth="1"/>
    <col min="4104" max="4345" width="9" style="5"/>
    <col min="4346" max="4346" width="16.875" style="5" customWidth="1"/>
    <col min="4347" max="4347" width="16.375" style="5" customWidth="1"/>
    <col min="4348" max="4348" width="24.375" style="5" bestFit="1" customWidth="1"/>
    <col min="4349" max="4349" width="67.25" style="5" customWidth="1"/>
    <col min="4350" max="4350" width="21.375" style="5" customWidth="1"/>
    <col min="4351" max="4351" width="18.875" style="5" bestFit="1" customWidth="1"/>
    <col min="4352" max="4352" width="27.375" style="5" bestFit="1" customWidth="1"/>
    <col min="4353" max="4354" width="14.375" style="5" bestFit="1" customWidth="1"/>
    <col min="4355" max="4355" width="18.375" style="5" bestFit="1" customWidth="1"/>
    <col min="4356" max="4356" width="32.125" style="5" bestFit="1" customWidth="1"/>
    <col min="4357" max="4357" width="11.375" style="5" bestFit="1" customWidth="1"/>
    <col min="4358" max="4358" width="38.375" style="5" bestFit="1" customWidth="1"/>
    <col min="4359" max="4359" width="20.625" style="5" bestFit="1" customWidth="1"/>
    <col min="4360" max="4601" width="9" style="5"/>
    <col min="4602" max="4602" width="16.875" style="5" customWidth="1"/>
    <col min="4603" max="4603" width="16.375" style="5" customWidth="1"/>
    <col min="4604" max="4604" width="24.375" style="5" bestFit="1" customWidth="1"/>
    <col min="4605" max="4605" width="67.25" style="5" customWidth="1"/>
    <col min="4606" max="4606" width="21.375" style="5" customWidth="1"/>
    <col min="4607" max="4607" width="18.875" style="5" bestFit="1" customWidth="1"/>
    <col min="4608" max="4608" width="27.375" style="5" bestFit="1" customWidth="1"/>
    <col min="4609" max="4610" width="14.375" style="5" bestFit="1" customWidth="1"/>
    <col min="4611" max="4611" width="18.375" style="5" bestFit="1" customWidth="1"/>
    <col min="4612" max="4612" width="32.125" style="5" bestFit="1" customWidth="1"/>
    <col min="4613" max="4613" width="11.375" style="5" bestFit="1" customWidth="1"/>
    <col min="4614" max="4614" width="38.375" style="5" bestFit="1" customWidth="1"/>
    <col min="4615" max="4615" width="20.625" style="5" bestFit="1" customWidth="1"/>
    <col min="4616" max="4857" width="9" style="5"/>
    <col min="4858" max="4858" width="16.875" style="5" customWidth="1"/>
    <col min="4859" max="4859" width="16.375" style="5" customWidth="1"/>
    <col min="4860" max="4860" width="24.375" style="5" bestFit="1" customWidth="1"/>
    <col min="4861" max="4861" width="67.25" style="5" customWidth="1"/>
    <col min="4862" max="4862" width="21.375" style="5" customWidth="1"/>
    <col min="4863" max="4863" width="18.875" style="5" bestFit="1" customWidth="1"/>
    <col min="4864" max="4864" width="27.375" style="5" bestFit="1" customWidth="1"/>
    <col min="4865" max="4866" width="14.375" style="5" bestFit="1" customWidth="1"/>
    <col min="4867" max="4867" width="18.375" style="5" bestFit="1" customWidth="1"/>
    <col min="4868" max="4868" width="32.125" style="5" bestFit="1" customWidth="1"/>
    <col min="4869" max="4869" width="11.375" style="5" bestFit="1" customWidth="1"/>
    <col min="4870" max="4870" width="38.375" style="5" bestFit="1" customWidth="1"/>
    <col min="4871" max="4871" width="20.625" style="5" bestFit="1" customWidth="1"/>
    <col min="4872" max="5113" width="9" style="5"/>
    <col min="5114" max="5114" width="16.875" style="5" customWidth="1"/>
    <col min="5115" max="5115" width="16.375" style="5" customWidth="1"/>
    <col min="5116" max="5116" width="24.375" style="5" bestFit="1" customWidth="1"/>
    <col min="5117" max="5117" width="67.25" style="5" customWidth="1"/>
    <col min="5118" max="5118" width="21.375" style="5" customWidth="1"/>
    <col min="5119" max="5119" width="18.875" style="5" bestFit="1" customWidth="1"/>
    <col min="5120" max="5120" width="27.375" style="5" bestFit="1" customWidth="1"/>
    <col min="5121" max="5122" width="14.375" style="5" bestFit="1" customWidth="1"/>
    <col min="5123" max="5123" width="18.375" style="5" bestFit="1" customWidth="1"/>
    <col min="5124" max="5124" width="32.125" style="5" bestFit="1" customWidth="1"/>
    <col min="5125" max="5125" width="11.375" style="5" bestFit="1" customWidth="1"/>
    <col min="5126" max="5126" width="38.375" style="5" bestFit="1" customWidth="1"/>
    <col min="5127" max="5127" width="20.625" style="5" bestFit="1" customWidth="1"/>
    <col min="5128" max="5369" width="9" style="5"/>
    <col min="5370" max="5370" width="16.875" style="5" customWidth="1"/>
    <col min="5371" max="5371" width="16.375" style="5" customWidth="1"/>
    <col min="5372" max="5372" width="24.375" style="5" bestFit="1" customWidth="1"/>
    <col min="5373" max="5373" width="67.25" style="5" customWidth="1"/>
    <col min="5374" max="5374" width="21.375" style="5" customWidth="1"/>
    <col min="5375" max="5375" width="18.875" style="5" bestFit="1" customWidth="1"/>
    <col min="5376" max="5376" width="27.375" style="5" bestFit="1" customWidth="1"/>
    <col min="5377" max="5378" width="14.375" style="5" bestFit="1" customWidth="1"/>
    <col min="5379" max="5379" width="18.375" style="5" bestFit="1" customWidth="1"/>
    <col min="5380" max="5380" width="32.125" style="5" bestFit="1" customWidth="1"/>
    <col min="5381" max="5381" width="11.375" style="5" bestFit="1" customWidth="1"/>
    <col min="5382" max="5382" width="38.375" style="5" bestFit="1" customWidth="1"/>
    <col min="5383" max="5383" width="20.625" style="5" bestFit="1" customWidth="1"/>
    <col min="5384" max="5625" width="9" style="5"/>
    <col min="5626" max="5626" width="16.875" style="5" customWidth="1"/>
    <col min="5627" max="5627" width="16.375" style="5" customWidth="1"/>
    <col min="5628" max="5628" width="24.375" style="5" bestFit="1" customWidth="1"/>
    <col min="5629" max="5629" width="67.25" style="5" customWidth="1"/>
    <col min="5630" max="5630" width="21.375" style="5" customWidth="1"/>
    <col min="5631" max="5631" width="18.875" style="5" bestFit="1" customWidth="1"/>
    <col min="5632" max="5632" width="27.375" style="5" bestFit="1" customWidth="1"/>
    <col min="5633" max="5634" width="14.375" style="5" bestFit="1" customWidth="1"/>
    <col min="5635" max="5635" width="18.375" style="5" bestFit="1" customWidth="1"/>
    <col min="5636" max="5636" width="32.125" style="5" bestFit="1" customWidth="1"/>
    <col min="5637" max="5637" width="11.375" style="5" bestFit="1" customWidth="1"/>
    <col min="5638" max="5638" width="38.375" style="5" bestFit="1" customWidth="1"/>
    <col min="5639" max="5639" width="20.625" style="5" bestFit="1" customWidth="1"/>
    <col min="5640" max="5881" width="9" style="5"/>
    <col min="5882" max="5882" width="16.875" style="5" customWidth="1"/>
    <col min="5883" max="5883" width="16.375" style="5" customWidth="1"/>
    <col min="5884" max="5884" width="24.375" style="5" bestFit="1" customWidth="1"/>
    <col min="5885" max="5885" width="67.25" style="5" customWidth="1"/>
    <col min="5886" max="5886" width="21.375" style="5" customWidth="1"/>
    <col min="5887" max="5887" width="18.875" style="5" bestFit="1" customWidth="1"/>
    <col min="5888" max="5888" width="27.375" style="5" bestFit="1" customWidth="1"/>
    <col min="5889" max="5890" width="14.375" style="5" bestFit="1" customWidth="1"/>
    <col min="5891" max="5891" width="18.375" style="5" bestFit="1" customWidth="1"/>
    <col min="5892" max="5892" width="32.125" style="5" bestFit="1" customWidth="1"/>
    <col min="5893" max="5893" width="11.375" style="5" bestFit="1" customWidth="1"/>
    <col min="5894" max="5894" width="38.375" style="5" bestFit="1" customWidth="1"/>
    <col min="5895" max="5895" width="20.625" style="5" bestFit="1" customWidth="1"/>
    <col min="5896" max="6137" width="9" style="5"/>
    <col min="6138" max="6138" width="16.875" style="5" customWidth="1"/>
    <col min="6139" max="6139" width="16.375" style="5" customWidth="1"/>
    <col min="6140" max="6140" width="24.375" style="5" bestFit="1" customWidth="1"/>
    <col min="6141" max="6141" width="67.25" style="5" customWidth="1"/>
    <col min="6142" max="6142" width="21.375" style="5" customWidth="1"/>
    <col min="6143" max="6143" width="18.875" style="5" bestFit="1" customWidth="1"/>
    <col min="6144" max="6144" width="27.375" style="5" bestFit="1" customWidth="1"/>
    <col min="6145" max="6146" width="14.375" style="5" bestFit="1" customWidth="1"/>
    <col min="6147" max="6147" width="18.375" style="5" bestFit="1" customWidth="1"/>
    <col min="6148" max="6148" width="32.125" style="5" bestFit="1" customWidth="1"/>
    <col min="6149" max="6149" width="11.375" style="5" bestFit="1" customWidth="1"/>
    <col min="6150" max="6150" width="38.375" style="5" bestFit="1" customWidth="1"/>
    <col min="6151" max="6151" width="20.625" style="5" bestFit="1" customWidth="1"/>
    <col min="6152" max="6393" width="9" style="5"/>
    <col min="6394" max="6394" width="16.875" style="5" customWidth="1"/>
    <col min="6395" max="6395" width="16.375" style="5" customWidth="1"/>
    <col min="6396" max="6396" width="24.375" style="5" bestFit="1" customWidth="1"/>
    <col min="6397" max="6397" width="67.25" style="5" customWidth="1"/>
    <col min="6398" max="6398" width="21.375" style="5" customWidth="1"/>
    <col min="6399" max="6399" width="18.875" style="5" bestFit="1" customWidth="1"/>
    <col min="6400" max="6400" width="27.375" style="5" bestFit="1" customWidth="1"/>
    <col min="6401" max="6402" width="14.375" style="5" bestFit="1" customWidth="1"/>
    <col min="6403" max="6403" width="18.375" style="5" bestFit="1" customWidth="1"/>
    <col min="6404" max="6404" width="32.125" style="5" bestFit="1" customWidth="1"/>
    <col min="6405" max="6405" width="11.375" style="5" bestFit="1" customWidth="1"/>
    <col min="6406" max="6406" width="38.375" style="5" bestFit="1" customWidth="1"/>
    <col min="6407" max="6407" width="20.625" style="5" bestFit="1" customWidth="1"/>
    <col min="6408" max="6649" width="9" style="5"/>
    <col min="6650" max="6650" width="16.875" style="5" customWidth="1"/>
    <col min="6651" max="6651" width="16.375" style="5" customWidth="1"/>
    <col min="6652" max="6652" width="24.375" style="5" bestFit="1" customWidth="1"/>
    <col min="6653" max="6653" width="67.25" style="5" customWidth="1"/>
    <col min="6654" max="6654" width="21.375" style="5" customWidth="1"/>
    <col min="6655" max="6655" width="18.875" style="5" bestFit="1" customWidth="1"/>
    <col min="6656" max="6656" width="27.375" style="5" bestFit="1" customWidth="1"/>
    <col min="6657" max="6658" width="14.375" style="5" bestFit="1" customWidth="1"/>
    <col min="6659" max="6659" width="18.375" style="5" bestFit="1" customWidth="1"/>
    <col min="6660" max="6660" width="32.125" style="5" bestFit="1" customWidth="1"/>
    <col min="6661" max="6661" width="11.375" style="5" bestFit="1" customWidth="1"/>
    <col min="6662" max="6662" width="38.375" style="5" bestFit="1" customWidth="1"/>
    <col min="6663" max="6663" width="20.625" style="5" bestFit="1" customWidth="1"/>
    <col min="6664" max="6905" width="9" style="5"/>
    <col min="6906" max="6906" width="16.875" style="5" customWidth="1"/>
    <col min="6907" max="6907" width="16.375" style="5" customWidth="1"/>
    <col min="6908" max="6908" width="24.375" style="5" bestFit="1" customWidth="1"/>
    <col min="6909" max="6909" width="67.25" style="5" customWidth="1"/>
    <col min="6910" max="6910" width="21.375" style="5" customWidth="1"/>
    <col min="6911" max="6911" width="18.875" style="5" bestFit="1" customWidth="1"/>
    <col min="6912" max="6912" width="27.375" style="5" bestFit="1" customWidth="1"/>
    <col min="6913" max="6914" width="14.375" style="5" bestFit="1" customWidth="1"/>
    <col min="6915" max="6915" width="18.375" style="5" bestFit="1" customWidth="1"/>
    <col min="6916" max="6916" width="32.125" style="5" bestFit="1" customWidth="1"/>
    <col min="6917" max="6917" width="11.375" style="5" bestFit="1" customWidth="1"/>
    <col min="6918" max="6918" width="38.375" style="5" bestFit="1" customWidth="1"/>
    <col min="6919" max="6919" width="20.625" style="5" bestFit="1" customWidth="1"/>
    <col min="6920" max="7161" width="9" style="5"/>
    <col min="7162" max="7162" width="16.875" style="5" customWidth="1"/>
    <col min="7163" max="7163" width="16.375" style="5" customWidth="1"/>
    <col min="7164" max="7164" width="24.375" style="5" bestFit="1" customWidth="1"/>
    <col min="7165" max="7165" width="67.25" style="5" customWidth="1"/>
    <col min="7166" max="7166" width="21.375" style="5" customWidth="1"/>
    <col min="7167" max="7167" width="18.875" style="5" bestFit="1" customWidth="1"/>
    <col min="7168" max="7168" width="27.375" style="5" bestFit="1" customWidth="1"/>
    <col min="7169" max="7170" width="14.375" style="5" bestFit="1" customWidth="1"/>
    <col min="7171" max="7171" width="18.375" style="5" bestFit="1" customWidth="1"/>
    <col min="7172" max="7172" width="32.125" style="5" bestFit="1" customWidth="1"/>
    <col min="7173" max="7173" width="11.375" style="5" bestFit="1" customWidth="1"/>
    <col min="7174" max="7174" width="38.375" style="5" bestFit="1" customWidth="1"/>
    <col min="7175" max="7175" width="20.625" style="5" bestFit="1" customWidth="1"/>
    <col min="7176" max="7417" width="9" style="5"/>
    <col min="7418" max="7418" width="16.875" style="5" customWidth="1"/>
    <col min="7419" max="7419" width="16.375" style="5" customWidth="1"/>
    <col min="7420" max="7420" width="24.375" style="5" bestFit="1" customWidth="1"/>
    <col min="7421" max="7421" width="67.25" style="5" customWidth="1"/>
    <col min="7422" max="7422" width="21.375" style="5" customWidth="1"/>
    <col min="7423" max="7423" width="18.875" style="5" bestFit="1" customWidth="1"/>
    <col min="7424" max="7424" width="27.375" style="5" bestFit="1" customWidth="1"/>
    <col min="7425" max="7426" width="14.375" style="5" bestFit="1" customWidth="1"/>
    <col min="7427" max="7427" width="18.375" style="5" bestFit="1" customWidth="1"/>
    <col min="7428" max="7428" width="32.125" style="5" bestFit="1" customWidth="1"/>
    <col min="7429" max="7429" width="11.375" style="5" bestFit="1" customWidth="1"/>
    <col min="7430" max="7430" width="38.375" style="5" bestFit="1" customWidth="1"/>
    <col min="7431" max="7431" width="20.625" style="5" bestFit="1" customWidth="1"/>
    <col min="7432" max="7673" width="9" style="5"/>
    <col min="7674" max="7674" width="16.875" style="5" customWidth="1"/>
    <col min="7675" max="7675" width="16.375" style="5" customWidth="1"/>
    <col min="7676" max="7676" width="24.375" style="5" bestFit="1" customWidth="1"/>
    <col min="7677" max="7677" width="67.25" style="5" customWidth="1"/>
    <col min="7678" max="7678" width="21.375" style="5" customWidth="1"/>
    <col min="7679" max="7679" width="18.875" style="5" bestFit="1" customWidth="1"/>
    <col min="7680" max="7680" width="27.375" style="5" bestFit="1" customWidth="1"/>
    <col min="7681" max="7682" width="14.375" style="5" bestFit="1" customWidth="1"/>
    <col min="7683" max="7683" width="18.375" style="5" bestFit="1" customWidth="1"/>
    <col min="7684" max="7684" width="32.125" style="5" bestFit="1" customWidth="1"/>
    <col min="7685" max="7685" width="11.375" style="5" bestFit="1" customWidth="1"/>
    <col min="7686" max="7686" width="38.375" style="5" bestFit="1" customWidth="1"/>
    <col min="7687" max="7687" width="20.625" style="5" bestFit="1" customWidth="1"/>
    <col min="7688" max="7929" width="9" style="5"/>
    <col min="7930" max="7930" width="16.875" style="5" customWidth="1"/>
    <col min="7931" max="7931" width="16.375" style="5" customWidth="1"/>
    <col min="7932" max="7932" width="24.375" style="5" bestFit="1" customWidth="1"/>
    <col min="7933" max="7933" width="67.25" style="5" customWidth="1"/>
    <col min="7934" max="7934" width="21.375" style="5" customWidth="1"/>
    <col min="7935" max="7935" width="18.875" style="5" bestFit="1" customWidth="1"/>
    <col min="7936" max="7936" width="27.375" style="5" bestFit="1" customWidth="1"/>
    <col min="7937" max="7938" width="14.375" style="5" bestFit="1" customWidth="1"/>
    <col min="7939" max="7939" width="18.375" style="5" bestFit="1" customWidth="1"/>
    <col min="7940" max="7940" width="32.125" style="5" bestFit="1" customWidth="1"/>
    <col min="7941" max="7941" width="11.375" style="5" bestFit="1" customWidth="1"/>
    <col min="7942" max="7942" width="38.375" style="5" bestFit="1" customWidth="1"/>
    <col min="7943" max="7943" width="20.625" style="5" bestFit="1" customWidth="1"/>
    <col min="7944" max="8185" width="9" style="5"/>
    <col min="8186" max="8186" width="16.875" style="5" customWidth="1"/>
    <col min="8187" max="8187" width="16.375" style="5" customWidth="1"/>
    <col min="8188" max="8188" width="24.375" style="5" bestFit="1" customWidth="1"/>
    <col min="8189" max="8189" width="67.25" style="5" customWidth="1"/>
    <col min="8190" max="8190" width="21.375" style="5" customWidth="1"/>
    <col min="8191" max="8191" width="18.875" style="5" bestFit="1" customWidth="1"/>
    <col min="8192" max="8192" width="27.375" style="5" bestFit="1" customWidth="1"/>
    <col min="8193" max="8194" width="14.375" style="5" bestFit="1" customWidth="1"/>
    <col min="8195" max="8195" width="18.375" style="5" bestFit="1" customWidth="1"/>
    <col min="8196" max="8196" width="32.125" style="5" bestFit="1" customWidth="1"/>
    <col min="8197" max="8197" width="11.375" style="5" bestFit="1" customWidth="1"/>
    <col min="8198" max="8198" width="38.375" style="5" bestFit="1" customWidth="1"/>
    <col min="8199" max="8199" width="20.625" style="5" bestFit="1" customWidth="1"/>
    <col min="8200" max="8441" width="9" style="5"/>
    <col min="8442" max="8442" width="16.875" style="5" customWidth="1"/>
    <col min="8443" max="8443" width="16.375" style="5" customWidth="1"/>
    <col min="8444" max="8444" width="24.375" style="5" bestFit="1" customWidth="1"/>
    <col min="8445" max="8445" width="67.25" style="5" customWidth="1"/>
    <col min="8446" max="8446" width="21.375" style="5" customWidth="1"/>
    <col min="8447" max="8447" width="18.875" style="5" bestFit="1" customWidth="1"/>
    <col min="8448" max="8448" width="27.375" style="5" bestFit="1" customWidth="1"/>
    <col min="8449" max="8450" width="14.375" style="5" bestFit="1" customWidth="1"/>
    <col min="8451" max="8451" width="18.375" style="5" bestFit="1" customWidth="1"/>
    <col min="8452" max="8452" width="32.125" style="5" bestFit="1" customWidth="1"/>
    <col min="8453" max="8453" width="11.375" style="5" bestFit="1" customWidth="1"/>
    <col min="8454" max="8454" width="38.375" style="5" bestFit="1" customWidth="1"/>
    <col min="8455" max="8455" width="20.625" style="5" bestFit="1" customWidth="1"/>
    <col min="8456" max="8697" width="9" style="5"/>
    <col min="8698" max="8698" width="16.875" style="5" customWidth="1"/>
    <col min="8699" max="8699" width="16.375" style="5" customWidth="1"/>
    <col min="8700" max="8700" width="24.375" style="5" bestFit="1" customWidth="1"/>
    <col min="8701" max="8701" width="67.25" style="5" customWidth="1"/>
    <col min="8702" max="8702" width="21.375" style="5" customWidth="1"/>
    <col min="8703" max="8703" width="18.875" style="5" bestFit="1" customWidth="1"/>
    <col min="8704" max="8704" width="27.375" style="5" bestFit="1" customWidth="1"/>
    <col min="8705" max="8706" width="14.375" style="5" bestFit="1" customWidth="1"/>
    <col min="8707" max="8707" width="18.375" style="5" bestFit="1" customWidth="1"/>
    <col min="8708" max="8708" width="32.125" style="5" bestFit="1" customWidth="1"/>
    <col min="8709" max="8709" width="11.375" style="5" bestFit="1" customWidth="1"/>
    <col min="8710" max="8710" width="38.375" style="5" bestFit="1" customWidth="1"/>
    <col min="8711" max="8711" width="20.625" style="5" bestFit="1" customWidth="1"/>
    <col min="8712" max="8953" width="9" style="5"/>
    <col min="8954" max="8954" width="16.875" style="5" customWidth="1"/>
    <col min="8955" max="8955" width="16.375" style="5" customWidth="1"/>
    <col min="8956" max="8956" width="24.375" style="5" bestFit="1" customWidth="1"/>
    <col min="8957" max="8957" width="67.25" style="5" customWidth="1"/>
    <col min="8958" max="8958" width="21.375" style="5" customWidth="1"/>
    <col min="8959" max="8959" width="18.875" style="5" bestFit="1" customWidth="1"/>
    <col min="8960" max="8960" width="27.375" style="5" bestFit="1" customWidth="1"/>
    <col min="8961" max="8962" width="14.375" style="5" bestFit="1" customWidth="1"/>
    <col min="8963" max="8963" width="18.375" style="5" bestFit="1" customWidth="1"/>
    <col min="8964" max="8964" width="32.125" style="5" bestFit="1" customWidth="1"/>
    <col min="8965" max="8965" width="11.375" style="5" bestFit="1" customWidth="1"/>
    <col min="8966" max="8966" width="38.375" style="5" bestFit="1" customWidth="1"/>
    <col min="8967" max="8967" width="20.625" style="5" bestFit="1" customWidth="1"/>
    <col min="8968" max="9209" width="9" style="5"/>
    <col min="9210" max="9210" width="16.875" style="5" customWidth="1"/>
    <col min="9211" max="9211" width="16.375" style="5" customWidth="1"/>
    <col min="9212" max="9212" width="24.375" style="5" bestFit="1" customWidth="1"/>
    <col min="9213" max="9213" width="67.25" style="5" customWidth="1"/>
    <col min="9214" max="9214" width="21.375" style="5" customWidth="1"/>
    <col min="9215" max="9215" width="18.875" style="5" bestFit="1" customWidth="1"/>
    <col min="9216" max="9216" width="27.375" style="5" bestFit="1" customWidth="1"/>
    <col min="9217" max="9218" width="14.375" style="5" bestFit="1" customWidth="1"/>
    <col min="9219" max="9219" width="18.375" style="5" bestFit="1" customWidth="1"/>
    <col min="9220" max="9220" width="32.125" style="5" bestFit="1" customWidth="1"/>
    <col min="9221" max="9221" width="11.375" style="5" bestFit="1" customWidth="1"/>
    <col min="9222" max="9222" width="38.375" style="5" bestFit="1" customWidth="1"/>
    <col min="9223" max="9223" width="20.625" style="5" bestFit="1" customWidth="1"/>
    <col min="9224" max="9465" width="9" style="5"/>
    <col min="9466" max="9466" width="16.875" style="5" customWidth="1"/>
    <col min="9467" max="9467" width="16.375" style="5" customWidth="1"/>
    <col min="9468" max="9468" width="24.375" style="5" bestFit="1" customWidth="1"/>
    <col min="9469" max="9469" width="67.25" style="5" customWidth="1"/>
    <col min="9470" max="9470" width="21.375" style="5" customWidth="1"/>
    <col min="9471" max="9471" width="18.875" style="5" bestFit="1" customWidth="1"/>
    <col min="9472" max="9472" width="27.375" style="5" bestFit="1" customWidth="1"/>
    <col min="9473" max="9474" width="14.375" style="5" bestFit="1" customWidth="1"/>
    <col min="9475" max="9475" width="18.375" style="5" bestFit="1" customWidth="1"/>
    <col min="9476" max="9476" width="32.125" style="5" bestFit="1" customWidth="1"/>
    <col min="9477" max="9477" width="11.375" style="5" bestFit="1" customWidth="1"/>
    <col min="9478" max="9478" width="38.375" style="5" bestFit="1" customWidth="1"/>
    <col min="9479" max="9479" width="20.625" style="5" bestFit="1" customWidth="1"/>
    <col min="9480" max="9721" width="9" style="5"/>
    <col min="9722" max="9722" width="16.875" style="5" customWidth="1"/>
    <col min="9723" max="9723" width="16.375" style="5" customWidth="1"/>
    <col min="9724" max="9724" width="24.375" style="5" bestFit="1" customWidth="1"/>
    <col min="9725" max="9725" width="67.25" style="5" customWidth="1"/>
    <col min="9726" max="9726" width="21.375" style="5" customWidth="1"/>
    <col min="9727" max="9727" width="18.875" style="5" bestFit="1" customWidth="1"/>
    <col min="9728" max="9728" width="27.375" style="5" bestFit="1" customWidth="1"/>
    <col min="9729" max="9730" width="14.375" style="5" bestFit="1" customWidth="1"/>
    <col min="9731" max="9731" width="18.375" style="5" bestFit="1" customWidth="1"/>
    <col min="9732" max="9732" width="32.125" style="5" bestFit="1" customWidth="1"/>
    <col min="9733" max="9733" width="11.375" style="5" bestFit="1" customWidth="1"/>
    <col min="9734" max="9734" width="38.375" style="5" bestFit="1" customWidth="1"/>
    <col min="9735" max="9735" width="20.625" style="5" bestFit="1" customWidth="1"/>
    <col min="9736" max="9977" width="9" style="5"/>
    <col min="9978" max="9978" width="16.875" style="5" customWidth="1"/>
    <col min="9979" max="9979" width="16.375" style="5" customWidth="1"/>
    <col min="9980" max="9980" width="24.375" style="5" bestFit="1" customWidth="1"/>
    <col min="9981" max="9981" width="67.25" style="5" customWidth="1"/>
    <col min="9982" max="9982" width="21.375" style="5" customWidth="1"/>
    <col min="9983" max="9983" width="18.875" style="5" bestFit="1" customWidth="1"/>
    <col min="9984" max="9984" width="27.375" style="5" bestFit="1" customWidth="1"/>
    <col min="9985" max="9986" width="14.375" style="5" bestFit="1" customWidth="1"/>
    <col min="9987" max="9987" width="18.375" style="5" bestFit="1" customWidth="1"/>
    <col min="9988" max="9988" width="32.125" style="5" bestFit="1" customWidth="1"/>
    <col min="9989" max="9989" width="11.375" style="5" bestFit="1" customWidth="1"/>
    <col min="9990" max="9990" width="38.375" style="5" bestFit="1" customWidth="1"/>
    <col min="9991" max="9991" width="20.625" style="5" bestFit="1" customWidth="1"/>
    <col min="9992" max="10233" width="9" style="5"/>
    <col min="10234" max="10234" width="16.875" style="5" customWidth="1"/>
    <col min="10235" max="10235" width="16.375" style="5" customWidth="1"/>
    <col min="10236" max="10236" width="24.375" style="5" bestFit="1" customWidth="1"/>
    <col min="10237" max="10237" width="67.25" style="5" customWidth="1"/>
    <col min="10238" max="10238" width="21.375" style="5" customWidth="1"/>
    <col min="10239" max="10239" width="18.875" style="5" bestFit="1" customWidth="1"/>
    <col min="10240" max="10240" width="27.375" style="5" bestFit="1" customWidth="1"/>
    <col min="10241" max="10242" width="14.375" style="5" bestFit="1" customWidth="1"/>
    <col min="10243" max="10243" width="18.375" style="5" bestFit="1" customWidth="1"/>
    <col min="10244" max="10244" width="32.125" style="5" bestFit="1" customWidth="1"/>
    <col min="10245" max="10245" width="11.375" style="5" bestFit="1" customWidth="1"/>
    <col min="10246" max="10246" width="38.375" style="5" bestFit="1" customWidth="1"/>
    <col min="10247" max="10247" width="20.625" style="5" bestFit="1" customWidth="1"/>
    <col min="10248" max="10489" width="9" style="5"/>
    <col min="10490" max="10490" width="16.875" style="5" customWidth="1"/>
    <col min="10491" max="10491" width="16.375" style="5" customWidth="1"/>
    <col min="10492" max="10492" width="24.375" style="5" bestFit="1" customWidth="1"/>
    <col min="10493" max="10493" width="67.25" style="5" customWidth="1"/>
    <col min="10494" max="10494" width="21.375" style="5" customWidth="1"/>
    <col min="10495" max="10495" width="18.875" style="5" bestFit="1" customWidth="1"/>
    <col min="10496" max="10496" width="27.375" style="5" bestFit="1" customWidth="1"/>
    <col min="10497" max="10498" width="14.375" style="5" bestFit="1" customWidth="1"/>
    <col min="10499" max="10499" width="18.375" style="5" bestFit="1" customWidth="1"/>
    <col min="10500" max="10500" width="32.125" style="5" bestFit="1" customWidth="1"/>
    <col min="10501" max="10501" width="11.375" style="5" bestFit="1" customWidth="1"/>
    <col min="10502" max="10502" width="38.375" style="5" bestFit="1" customWidth="1"/>
    <col min="10503" max="10503" width="20.625" style="5" bestFit="1" customWidth="1"/>
    <col min="10504" max="10745" width="9" style="5"/>
    <col min="10746" max="10746" width="16.875" style="5" customWidth="1"/>
    <col min="10747" max="10747" width="16.375" style="5" customWidth="1"/>
    <col min="10748" max="10748" width="24.375" style="5" bestFit="1" customWidth="1"/>
    <col min="10749" max="10749" width="67.25" style="5" customWidth="1"/>
    <col min="10750" max="10750" width="21.375" style="5" customWidth="1"/>
    <col min="10751" max="10751" width="18.875" style="5" bestFit="1" customWidth="1"/>
    <col min="10752" max="10752" width="27.375" style="5" bestFit="1" customWidth="1"/>
    <col min="10753" max="10754" width="14.375" style="5" bestFit="1" customWidth="1"/>
    <col min="10755" max="10755" width="18.375" style="5" bestFit="1" customWidth="1"/>
    <col min="10756" max="10756" width="32.125" style="5" bestFit="1" customWidth="1"/>
    <col min="10757" max="10757" width="11.375" style="5" bestFit="1" customWidth="1"/>
    <col min="10758" max="10758" width="38.375" style="5" bestFit="1" customWidth="1"/>
    <col min="10759" max="10759" width="20.625" style="5" bestFit="1" customWidth="1"/>
    <col min="10760" max="11001" width="9" style="5"/>
    <col min="11002" max="11002" width="16.875" style="5" customWidth="1"/>
    <col min="11003" max="11003" width="16.375" style="5" customWidth="1"/>
    <col min="11004" max="11004" width="24.375" style="5" bestFit="1" customWidth="1"/>
    <col min="11005" max="11005" width="67.25" style="5" customWidth="1"/>
    <col min="11006" max="11006" width="21.375" style="5" customWidth="1"/>
    <col min="11007" max="11007" width="18.875" style="5" bestFit="1" customWidth="1"/>
    <col min="11008" max="11008" width="27.375" style="5" bestFit="1" customWidth="1"/>
    <col min="11009" max="11010" width="14.375" style="5" bestFit="1" customWidth="1"/>
    <col min="11011" max="11011" width="18.375" style="5" bestFit="1" customWidth="1"/>
    <col min="11012" max="11012" width="32.125" style="5" bestFit="1" customWidth="1"/>
    <col min="11013" max="11013" width="11.375" style="5" bestFit="1" customWidth="1"/>
    <col min="11014" max="11014" width="38.375" style="5" bestFit="1" customWidth="1"/>
    <col min="11015" max="11015" width="20.625" style="5" bestFit="1" customWidth="1"/>
    <col min="11016" max="11257" width="9" style="5"/>
    <col min="11258" max="11258" width="16.875" style="5" customWidth="1"/>
    <col min="11259" max="11259" width="16.375" style="5" customWidth="1"/>
    <col min="11260" max="11260" width="24.375" style="5" bestFit="1" customWidth="1"/>
    <col min="11261" max="11261" width="67.25" style="5" customWidth="1"/>
    <col min="11262" max="11262" width="21.375" style="5" customWidth="1"/>
    <col min="11263" max="11263" width="18.875" style="5" bestFit="1" customWidth="1"/>
    <col min="11264" max="11264" width="27.375" style="5" bestFit="1" customWidth="1"/>
    <col min="11265" max="11266" width="14.375" style="5" bestFit="1" customWidth="1"/>
    <col min="11267" max="11267" width="18.375" style="5" bestFit="1" customWidth="1"/>
    <col min="11268" max="11268" width="32.125" style="5" bestFit="1" customWidth="1"/>
    <col min="11269" max="11269" width="11.375" style="5" bestFit="1" customWidth="1"/>
    <col min="11270" max="11270" width="38.375" style="5" bestFit="1" customWidth="1"/>
    <col min="11271" max="11271" width="20.625" style="5" bestFit="1" customWidth="1"/>
    <col min="11272" max="11513" width="9" style="5"/>
    <col min="11514" max="11514" width="16.875" style="5" customWidth="1"/>
    <col min="11515" max="11515" width="16.375" style="5" customWidth="1"/>
    <col min="11516" max="11516" width="24.375" style="5" bestFit="1" customWidth="1"/>
    <col min="11517" max="11517" width="67.25" style="5" customWidth="1"/>
    <col min="11518" max="11518" width="21.375" style="5" customWidth="1"/>
    <col min="11519" max="11519" width="18.875" style="5" bestFit="1" customWidth="1"/>
    <col min="11520" max="11520" width="27.375" style="5" bestFit="1" customWidth="1"/>
    <col min="11521" max="11522" width="14.375" style="5" bestFit="1" customWidth="1"/>
    <col min="11523" max="11523" width="18.375" style="5" bestFit="1" customWidth="1"/>
    <col min="11524" max="11524" width="32.125" style="5" bestFit="1" customWidth="1"/>
    <col min="11525" max="11525" width="11.375" style="5" bestFit="1" customWidth="1"/>
    <col min="11526" max="11526" width="38.375" style="5" bestFit="1" customWidth="1"/>
    <col min="11527" max="11527" width="20.625" style="5" bestFit="1" customWidth="1"/>
    <col min="11528" max="11769" width="9" style="5"/>
    <col min="11770" max="11770" width="16.875" style="5" customWidth="1"/>
    <col min="11771" max="11771" width="16.375" style="5" customWidth="1"/>
    <col min="11772" max="11772" width="24.375" style="5" bestFit="1" customWidth="1"/>
    <col min="11773" max="11773" width="67.25" style="5" customWidth="1"/>
    <col min="11774" max="11774" width="21.375" style="5" customWidth="1"/>
    <col min="11775" max="11775" width="18.875" style="5" bestFit="1" customWidth="1"/>
    <col min="11776" max="11776" width="27.375" style="5" bestFit="1" customWidth="1"/>
    <col min="11777" max="11778" width="14.375" style="5" bestFit="1" customWidth="1"/>
    <col min="11779" max="11779" width="18.375" style="5" bestFit="1" customWidth="1"/>
    <col min="11780" max="11780" width="32.125" style="5" bestFit="1" customWidth="1"/>
    <col min="11781" max="11781" width="11.375" style="5" bestFit="1" customWidth="1"/>
    <col min="11782" max="11782" width="38.375" style="5" bestFit="1" customWidth="1"/>
    <col min="11783" max="11783" width="20.625" style="5" bestFit="1" customWidth="1"/>
    <col min="11784" max="12025" width="9" style="5"/>
    <col min="12026" max="12026" width="16.875" style="5" customWidth="1"/>
    <col min="12027" max="12027" width="16.375" style="5" customWidth="1"/>
    <col min="12028" max="12028" width="24.375" style="5" bestFit="1" customWidth="1"/>
    <col min="12029" max="12029" width="67.25" style="5" customWidth="1"/>
    <col min="12030" max="12030" width="21.375" style="5" customWidth="1"/>
    <col min="12031" max="12031" width="18.875" style="5" bestFit="1" customWidth="1"/>
    <col min="12032" max="12032" width="27.375" style="5" bestFit="1" customWidth="1"/>
    <col min="12033" max="12034" width="14.375" style="5" bestFit="1" customWidth="1"/>
    <col min="12035" max="12035" width="18.375" style="5" bestFit="1" customWidth="1"/>
    <col min="12036" max="12036" width="32.125" style="5" bestFit="1" customWidth="1"/>
    <col min="12037" max="12037" width="11.375" style="5" bestFit="1" customWidth="1"/>
    <col min="12038" max="12038" width="38.375" style="5" bestFit="1" customWidth="1"/>
    <col min="12039" max="12039" width="20.625" style="5" bestFit="1" customWidth="1"/>
    <col min="12040" max="12281" width="9" style="5"/>
    <col min="12282" max="12282" width="16.875" style="5" customWidth="1"/>
    <col min="12283" max="12283" width="16.375" style="5" customWidth="1"/>
    <col min="12284" max="12284" width="24.375" style="5" bestFit="1" customWidth="1"/>
    <col min="12285" max="12285" width="67.25" style="5" customWidth="1"/>
    <col min="12286" max="12286" width="21.375" style="5" customWidth="1"/>
    <col min="12287" max="12287" width="18.875" style="5" bestFit="1" customWidth="1"/>
    <col min="12288" max="12288" width="27.375" style="5" bestFit="1" customWidth="1"/>
    <col min="12289" max="12290" width="14.375" style="5" bestFit="1" customWidth="1"/>
    <col min="12291" max="12291" width="18.375" style="5" bestFit="1" customWidth="1"/>
    <col min="12292" max="12292" width="32.125" style="5" bestFit="1" customWidth="1"/>
    <col min="12293" max="12293" width="11.375" style="5" bestFit="1" customWidth="1"/>
    <col min="12294" max="12294" width="38.375" style="5" bestFit="1" customWidth="1"/>
    <col min="12295" max="12295" width="20.625" style="5" bestFit="1" customWidth="1"/>
    <col min="12296" max="12537" width="9" style="5"/>
    <col min="12538" max="12538" width="16.875" style="5" customWidth="1"/>
    <col min="12539" max="12539" width="16.375" style="5" customWidth="1"/>
    <col min="12540" max="12540" width="24.375" style="5" bestFit="1" customWidth="1"/>
    <col min="12541" max="12541" width="67.25" style="5" customWidth="1"/>
    <col min="12542" max="12542" width="21.375" style="5" customWidth="1"/>
    <col min="12543" max="12543" width="18.875" style="5" bestFit="1" customWidth="1"/>
    <col min="12544" max="12544" width="27.375" style="5" bestFit="1" customWidth="1"/>
    <col min="12545" max="12546" width="14.375" style="5" bestFit="1" customWidth="1"/>
    <col min="12547" max="12547" width="18.375" style="5" bestFit="1" customWidth="1"/>
    <col min="12548" max="12548" width="32.125" style="5" bestFit="1" customWidth="1"/>
    <col min="12549" max="12549" width="11.375" style="5" bestFit="1" customWidth="1"/>
    <col min="12550" max="12550" width="38.375" style="5" bestFit="1" customWidth="1"/>
    <col min="12551" max="12551" width="20.625" style="5" bestFit="1" customWidth="1"/>
    <col min="12552" max="12793" width="9" style="5"/>
    <col min="12794" max="12794" width="16.875" style="5" customWidth="1"/>
    <col min="12795" max="12795" width="16.375" style="5" customWidth="1"/>
    <col min="12796" max="12796" width="24.375" style="5" bestFit="1" customWidth="1"/>
    <col min="12797" max="12797" width="67.25" style="5" customWidth="1"/>
    <col min="12798" max="12798" width="21.375" style="5" customWidth="1"/>
    <col min="12799" max="12799" width="18.875" style="5" bestFit="1" customWidth="1"/>
    <col min="12800" max="12800" width="27.375" style="5" bestFit="1" customWidth="1"/>
    <col min="12801" max="12802" width="14.375" style="5" bestFit="1" customWidth="1"/>
    <col min="12803" max="12803" width="18.375" style="5" bestFit="1" customWidth="1"/>
    <col min="12804" max="12804" width="32.125" style="5" bestFit="1" customWidth="1"/>
    <col min="12805" max="12805" width="11.375" style="5" bestFit="1" customWidth="1"/>
    <col min="12806" max="12806" width="38.375" style="5" bestFit="1" customWidth="1"/>
    <col min="12807" max="12807" width="20.625" style="5" bestFit="1" customWidth="1"/>
    <col min="12808" max="13049" width="9" style="5"/>
    <col min="13050" max="13050" width="16.875" style="5" customWidth="1"/>
    <col min="13051" max="13051" width="16.375" style="5" customWidth="1"/>
    <col min="13052" max="13052" width="24.375" style="5" bestFit="1" customWidth="1"/>
    <col min="13053" max="13053" width="67.25" style="5" customWidth="1"/>
    <col min="13054" max="13054" width="21.375" style="5" customWidth="1"/>
    <col min="13055" max="13055" width="18.875" style="5" bestFit="1" customWidth="1"/>
    <col min="13056" max="13056" width="27.375" style="5" bestFit="1" customWidth="1"/>
    <col min="13057" max="13058" width="14.375" style="5" bestFit="1" customWidth="1"/>
    <col min="13059" max="13059" width="18.375" style="5" bestFit="1" customWidth="1"/>
    <col min="13060" max="13060" width="32.125" style="5" bestFit="1" customWidth="1"/>
    <col min="13061" max="13061" width="11.375" style="5" bestFit="1" customWidth="1"/>
    <col min="13062" max="13062" width="38.375" style="5" bestFit="1" customWidth="1"/>
    <col min="13063" max="13063" width="20.625" style="5" bestFit="1" customWidth="1"/>
    <col min="13064" max="13305" width="9" style="5"/>
    <col min="13306" max="13306" width="16.875" style="5" customWidth="1"/>
    <col min="13307" max="13307" width="16.375" style="5" customWidth="1"/>
    <col min="13308" max="13308" width="24.375" style="5" bestFit="1" customWidth="1"/>
    <col min="13309" max="13309" width="67.25" style="5" customWidth="1"/>
    <col min="13310" max="13310" width="21.375" style="5" customWidth="1"/>
    <col min="13311" max="13311" width="18.875" style="5" bestFit="1" customWidth="1"/>
    <col min="13312" max="13312" width="27.375" style="5" bestFit="1" customWidth="1"/>
    <col min="13313" max="13314" width="14.375" style="5" bestFit="1" customWidth="1"/>
    <col min="13315" max="13315" width="18.375" style="5" bestFit="1" customWidth="1"/>
    <col min="13316" max="13316" width="32.125" style="5" bestFit="1" customWidth="1"/>
    <col min="13317" max="13317" width="11.375" style="5" bestFit="1" customWidth="1"/>
    <col min="13318" max="13318" width="38.375" style="5" bestFit="1" customWidth="1"/>
    <col min="13319" max="13319" width="20.625" style="5" bestFit="1" customWidth="1"/>
    <col min="13320" max="13561" width="9" style="5"/>
    <col min="13562" max="13562" width="16.875" style="5" customWidth="1"/>
    <col min="13563" max="13563" width="16.375" style="5" customWidth="1"/>
    <col min="13564" max="13564" width="24.375" style="5" bestFit="1" customWidth="1"/>
    <col min="13565" max="13565" width="67.25" style="5" customWidth="1"/>
    <col min="13566" max="13566" width="21.375" style="5" customWidth="1"/>
    <col min="13567" max="13567" width="18.875" style="5" bestFit="1" customWidth="1"/>
    <col min="13568" max="13568" width="27.375" style="5" bestFit="1" customWidth="1"/>
    <col min="13569" max="13570" width="14.375" style="5" bestFit="1" customWidth="1"/>
    <col min="13571" max="13571" width="18.375" style="5" bestFit="1" customWidth="1"/>
    <col min="13572" max="13572" width="32.125" style="5" bestFit="1" customWidth="1"/>
    <col min="13573" max="13573" width="11.375" style="5" bestFit="1" customWidth="1"/>
    <col min="13574" max="13574" width="38.375" style="5" bestFit="1" customWidth="1"/>
    <col min="13575" max="13575" width="20.625" style="5" bestFit="1" customWidth="1"/>
    <col min="13576" max="13817" width="9" style="5"/>
    <col min="13818" max="13818" width="16.875" style="5" customWidth="1"/>
    <col min="13819" max="13819" width="16.375" style="5" customWidth="1"/>
    <col min="13820" max="13820" width="24.375" style="5" bestFit="1" customWidth="1"/>
    <col min="13821" max="13821" width="67.25" style="5" customWidth="1"/>
    <col min="13822" max="13822" width="21.375" style="5" customWidth="1"/>
    <col min="13823" max="13823" width="18.875" style="5" bestFit="1" customWidth="1"/>
    <col min="13824" max="13824" width="27.375" style="5" bestFit="1" customWidth="1"/>
    <col min="13825" max="13826" width="14.375" style="5" bestFit="1" customWidth="1"/>
    <col min="13827" max="13827" width="18.375" style="5" bestFit="1" customWidth="1"/>
    <col min="13828" max="13828" width="32.125" style="5" bestFit="1" customWidth="1"/>
    <col min="13829" max="13829" width="11.375" style="5" bestFit="1" customWidth="1"/>
    <col min="13830" max="13830" width="38.375" style="5" bestFit="1" customWidth="1"/>
    <col min="13831" max="13831" width="20.625" style="5" bestFit="1" customWidth="1"/>
    <col min="13832" max="14073" width="9" style="5"/>
    <col min="14074" max="14074" width="16.875" style="5" customWidth="1"/>
    <col min="14075" max="14075" width="16.375" style="5" customWidth="1"/>
    <col min="14076" max="14076" width="24.375" style="5" bestFit="1" customWidth="1"/>
    <col min="14077" max="14077" width="67.25" style="5" customWidth="1"/>
    <col min="14078" max="14078" width="21.375" style="5" customWidth="1"/>
    <col min="14079" max="14079" width="18.875" style="5" bestFit="1" customWidth="1"/>
    <col min="14080" max="14080" width="27.375" style="5" bestFit="1" customWidth="1"/>
    <col min="14081" max="14082" width="14.375" style="5" bestFit="1" customWidth="1"/>
    <col min="14083" max="14083" width="18.375" style="5" bestFit="1" customWidth="1"/>
    <col min="14084" max="14084" width="32.125" style="5" bestFit="1" customWidth="1"/>
    <col min="14085" max="14085" width="11.375" style="5" bestFit="1" customWidth="1"/>
    <col min="14086" max="14086" width="38.375" style="5" bestFit="1" customWidth="1"/>
    <col min="14087" max="14087" width="20.625" style="5" bestFit="1" customWidth="1"/>
    <col min="14088" max="14329" width="9" style="5"/>
    <col min="14330" max="14330" width="16.875" style="5" customWidth="1"/>
    <col min="14331" max="14331" width="16.375" style="5" customWidth="1"/>
    <col min="14332" max="14332" width="24.375" style="5" bestFit="1" customWidth="1"/>
    <col min="14333" max="14333" width="67.25" style="5" customWidth="1"/>
    <col min="14334" max="14334" width="21.375" style="5" customWidth="1"/>
    <col min="14335" max="14335" width="18.875" style="5" bestFit="1" customWidth="1"/>
    <col min="14336" max="14336" width="27.375" style="5" bestFit="1" customWidth="1"/>
    <col min="14337" max="14338" width="14.375" style="5" bestFit="1" customWidth="1"/>
    <col min="14339" max="14339" width="18.375" style="5" bestFit="1" customWidth="1"/>
    <col min="14340" max="14340" width="32.125" style="5" bestFit="1" customWidth="1"/>
    <col min="14341" max="14341" width="11.375" style="5" bestFit="1" customWidth="1"/>
    <col min="14342" max="14342" width="38.375" style="5" bestFit="1" customWidth="1"/>
    <col min="14343" max="14343" width="20.625" style="5" bestFit="1" customWidth="1"/>
    <col min="14344" max="14585" width="9" style="5"/>
    <col min="14586" max="14586" width="16.875" style="5" customWidth="1"/>
    <col min="14587" max="14587" width="16.375" style="5" customWidth="1"/>
    <col min="14588" max="14588" width="24.375" style="5" bestFit="1" customWidth="1"/>
    <col min="14589" max="14589" width="67.25" style="5" customWidth="1"/>
    <col min="14590" max="14590" width="21.375" style="5" customWidth="1"/>
    <col min="14591" max="14591" width="18.875" style="5" bestFit="1" customWidth="1"/>
    <col min="14592" max="14592" width="27.375" style="5" bestFit="1" customWidth="1"/>
    <col min="14593" max="14594" width="14.375" style="5" bestFit="1" customWidth="1"/>
    <col min="14595" max="14595" width="18.375" style="5" bestFit="1" customWidth="1"/>
    <col min="14596" max="14596" width="32.125" style="5" bestFit="1" customWidth="1"/>
    <col min="14597" max="14597" width="11.375" style="5" bestFit="1" customWidth="1"/>
    <col min="14598" max="14598" width="38.375" style="5" bestFit="1" customWidth="1"/>
    <col min="14599" max="14599" width="20.625" style="5" bestFit="1" customWidth="1"/>
    <col min="14600" max="14841" width="9" style="5"/>
    <col min="14842" max="14842" width="16.875" style="5" customWidth="1"/>
    <col min="14843" max="14843" width="16.375" style="5" customWidth="1"/>
    <col min="14844" max="14844" width="24.375" style="5" bestFit="1" customWidth="1"/>
    <col min="14845" max="14845" width="67.25" style="5" customWidth="1"/>
    <col min="14846" max="14846" width="21.375" style="5" customWidth="1"/>
    <col min="14847" max="14847" width="18.875" style="5" bestFit="1" customWidth="1"/>
    <col min="14848" max="14848" width="27.375" style="5" bestFit="1" customWidth="1"/>
    <col min="14849" max="14850" width="14.375" style="5" bestFit="1" customWidth="1"/>
    <col min="14851" max="14851" width="18.375" style="5" bestFit="1" customWidth="1"/>
    <col min="14852" max="14852" width="32.125" style="5" bestFit="1" customWidth="1"/>
    <col min="14853" max="14853" width="11.375" style="5" bestFit="1" customWidth="1"/>
    <col min="14854" max="14854" width="38.375" style="5" bestFit="1" customWidth="1"/>
    <col min="14855" max="14855" width="20.625" style="5" bestFit="1" customWidth="1"/>
    <col min="14856" max="15097" width="9" style="5"/>
    <col min="15098" max="15098" width="16.875" style="5" customWidth="1"/>
    <col min="15099" max="15099" width="16.375" style="5" customWidth="1"/>
    <col min="15100" max="15100" width="24.375" style="5" bestFit="1" customWidth="1"/>
    <col min="15101" max="15101" width="67.25" style="5" customWidth="1"/>
    <col min="15102" max="15102" width="21.375" style="5" customWidth="1"/>
    <col min="15103" max="15103" width="18.875" style="5" bestFit="1" customWidth="1"/>
    <col min="15104" max="15104" width="27.375" style="5" bestFit="1" customWidth="1"/>
    <col min="15105" max="15106" width="14.375" style="5" bestFit="1" customWidth="1"/>
    <col min="15107" max="15107" width="18.375" style="5" bestFit="1" customWidth="1"/>
    <col min="15108" max="15108" width="32.125" style="5" bestFit="1" customWidth="1"/>
    <col min="15109" max="15109" width="11.375" style="5" bestFit="1" customWidth="1"/>
    <col min="15110" max="15110" width="38.375" style="5" bestFit="1" customWidth="1"/>
    <col min="15111" max="15111" width="20.625" style="5" bestFit="1" customWidth="1"/>
    <col min="15112" max="15353" width="9" style="5"/>
    <col min="15354" max="15354" width="16.875" style="5" customWidth="1"/>
    <col min="15355" max="15355" width="16.375" style="5" customWidth="1"/>
    <col min="15356" max="15356" width="24.375" style="5" bestFit="1" customWidth="1"/>
    <col min="15357" max="15357" width="67.25" style="5" customWidth="1"/>
    <col min="15358" max="15358" width="21.375" style="5" customWidth="1"/>
    <col min="15359" max="15359" width="18.875" style="5" bestFit="1" customWidth="1"/>
    <col min="15360" max="15360" width="27.375" style="5" bestFit="1" customWidth="1"/>
    <col min="15361" max="15362" width="14.375" style="5" bestFit="1" customWidth="1"/>
    <col min="15363" max="15363" width="18.375" style="5" bestFit="1" customWidth="1"/>
    <col min="15364" max="15364" width="32.125" style="5" bestFit="1" customWidth="1"/>
    <col min="15365" max="15365" width="11.375" style="5" bestFit="1" customWidth="1"/>
    <col min="15366" max="15366" width="38.375" style="5" bestFit="1" customWidth="1"/>
    <col min="15367" max="15367" width="20.625" style="5" bestFit="1" customWidth="1"/>
    <col min="15368" max="15609" width="9" style="5"/>
    <col min="15610" max="15610" width="16.875" style="5" customWidth="1"/>
    <col min="15611" max="15611" width="16.375" style="5" customWidth="1"/>
    <col min="15612" max="15612" width="24.375" style="5" bestFit="1" customWidth="1"/>
    <col min="15613" max="15613" width="67.25" style="5" customWidth="1"/>
    <col min="15614" max="15614" width="21.375" style="5" customWidth="1"/>
    <col min="15615" max="15615" width="18.875" style="5" bestFit="1" customWidth="1"/>
    <col min="15616" max="15616" width="27.375" style="5" bestFit="1" customWidth="1"/>
    <col min="15617" max="15618" width="14.375" style="5" bestFit="1" customWidth="1"/>
    <col min="15619" max="15619" width="18.375" style="5" bestFit="1" customWidth="1"/>
    <col min="15620" max="15620" width="32.125" style="5" bestFit="1" customWidth="1"/>
    <col min="15621" max="15621" width="11.375" style="5" bestFit="1" customWidth="1"/>
    <col min="15622" max="15622" width="38.375" style="5" bestFit="1" customWidth="1"/>
    <col min="15623" max="15623" width="20.625" style="5" bestFit="1" customWidth="1"/>
    <col min="15624" max="15865" width="9" style="5"/>
    <col min="15866" max="15866" width="16.875" style="5" customWidth="1"/>
    <col min="15867" max="15867" width="16.375" style="5" customWidth="1"/>
    <col min="15868" max="15868" width="24.375" style="5" bestFit="1" customWidth="1"/>
    <col min="15869" max="15869" width="67.25" style="5" customWidth="1"/>
    <col min="15870" max="15870" width="21.375" style="5" customWidth="1"/>
    <col min="15871" max="15871" width="18.875" style="5" bestFit="1" customWidth="1"/>
    <col min="15872" max="15872" width="27.375" style="5" bestFit="1" customWidth="1"/>
    <col min="15873" max="15874" width="14.375" style="5" bestFit="1" customWidth="1"/>
    <col min="15875" max="15875" width="18.375" style="5" bestFit="1" customWidth="1"/>
    <col min="15876" max="15876" width="32.125" style="5" bestFit="1" customWidth="1"/>
    <col min="15877" max="15877" width="11.375" style="5" bestFit="1" customWidth="1"/>
    <col min="15878" max="15878" width="38.375" style="5" bestFit="1" customWidth="1"/>
    <col min="15879" max="15879" width="20.625" style="5" bestFit="1" customWidth="1"/>
    <col min="15880" max="16121" width="9" style="5"/>
    <col min="16122" max="16122" width="16.875" style="5" customWidth="1"/>
    <col min="16123" max="16123" width="16.375" style="5" customWidth="1"/>
    <col min="16124" max="16124" width="24.375" style="5" bestFit="1" customWidth="1"/>
    <col min="16125" max="16125" width="67.25" style="5" customWidth="1"/>
    <col min="16126" max="16126" width="21.375" style="5" customWidth="1"/>
    <col min="16127" max="16127" width="18.875" style="5" bestFit="1" customWidth="1"/>
    <col min="16128" max="16128" width="27.375" style="5" bestFit="1" customWidth="1"/>
    <col min="16129" max="16130" width="14.375" style="5" bestFit="1" customWidth="1"/>
    <col min="16131" max="16131" width="18.375" style="5" bestFit="1" customWidth="1"/>
    <col min="16132" max="16132" width="32.125" style="5" bestFit="1" customWidth="1"/>
    <col min="16133" max="16133" width="11.375" style="5" bestFit="1" customWidth="1"/>
    <col min="16134" max="16134" width="38.375" style="5" bestFit="1" customWidth="1"/>
    <col min="16135" max="16135" width="20.625" style="5" bestFit="1" customWidth="1"/>
    <col min="16136" max="16384" width="9" style="5"/>
  </cols>
  <sheetData>
    <row r="1" spans="1:7" s="2" customFormat="1" x14ac:dyDescent="0.2">
      <c r="A1" s="1" t="s">
        <v>272</v>
      </c>
      <c r="B1" s="1" t="s">
        <v>0</v>
      </c>
      <c r="C1" s="1" t="s">
        <v>1</v>
      </c>
      <c r="D1" s="1" t="s">
        <v>2</v>
      </c>
      <c r="E1" s="1" t="s">
        <v>273</v>
      </c>
      <c r="F1" s="1" t="s">
        <v>3</v>
      </c>
      <c r="G1" s="1" t="s">
        <v>4</v>
      </c>
    </row>
    <row r="2" spans="1:7" s="2" customFormat="1" x14ac:dyDescent="0.2">
      <c r="A2" s="3">
        <v>1</v>
      </c>
      <c r="B2" s="4" t="s">
        <v>5</v>
      </c>
      <c r="C2" s="4" t="s">
        <v>6</v>
      </c>
      <c r="D2" s="4" t="s">
        <v>7</v>
      </c>
      <c r="E2" s="6" t="s">
        <v>274</v>
      </c>
      <c r="F2" s="4" t="s">
        <v>8</v>
      </c>
      <c r="G2" s="4" t="s">
        <v>9</v>
      </c>
    </row>
    <row r="3" spans="1:7" s="2" customFormat="1" x14ac:dyDescent="0.2">
      <c r="A3" s="3">
        <v>2</v>
      </c>
      <c r="B3" s="4" t="s">
        <v>5</v>
      </c>
      <c r="C3" s="4" t="s">
        <v>10</v>
      </c>
      <c r="D3" s="4" t="s">
        <v>11</v>
      </c>
      <c r="E3" s="6" t="s">
        <v>275</v>
      </c>
      <c r="F3" s="4" t="s">
        <v>12</v>
      </c>
      <c r="G3" s="4" t="s">
        <v>13</v>
      </c>
    </row>
    <row r="4" spans="1:7" s="2" customFormat="1" x14ac:dyDescent="0.2">
      <c r="A4" s="3">
        <v>3</v>
      </c>
      <c r="B4" s="4" t="s">
        <v>5</v>
      </c>
      <c r="C4" s="4" t="s">
        <v>14</v>
      </c>
      <c r="D4" s="4" t="s">
        <v>15</v>
      </c>
      <c r="E4" s="6" t="s">
        <v>276</v>
      </c>
      <c r="F4" s="4" t="s">
        <v>16</v>
      </c>
      <c r="G4" s="4" t="s">
        <v>17</v>
      </c>
    </row>
    <row r="5" spans="1:7" s="2" customFormat="1" x14ac:dyDescent="0.2">
      <c r="A5" s="3">
        <v>4</v>
      </c>
      <c r="B5" s="4" t="s">
        <v>5</v>
      </c>
      <c r="C5" s="4" t="s">
        <v>18</v>
      </c>
      <c r="D5" s="4" t="s">
        <v>19</v>
      </c>
      <c r="E5" s="6" t="s">
        <v>277</v>
      </c>
      <c r="F5" s="4" t="s">
        <v>20</v>
      </c>
      <c r="G5" s="4" t="s">
        <v>21</v>
      </c>
    </row>
    <row r="6" spans="1:7" s="2" customFormat="1" x14ac:dyDescent="0.2">
      <c r="A6" s="3">
        <v>5</v>
      </c>
      <c r="B6" s="4" t="s">
        <v>5</v>
      </c>
      <c r="C6" s="4" t="s">
        <v>22</v>
      </c>
      <c r="D6" s="4" t="s">
        <v>23</v>
      </c>
      <c r="E6" s="6" t="s">
        <v>278</v>
      </c>
      <c r="F6" s="4" t="s">
        <v>24</v>
      </c>
      <c r="G6" s="4" t="s">
        <v>25</v>
      </c>
    </row>
    <row r="7" spans="1:7" s="2" customFormat="1" x14ac:dyDescent="0.2">
      <c r="A7" s="3">
        <v>6</v>
      </c>
      <c r="B7" s="4" t="s">
        <v>5</v>
      </c>
      <c r="C7" s="4" t="s">
        <v>31</v>
      </c>
      <c r="D7" s="4" t="s">
        <v>11</v>
      </c>
      <c r="E7" s="6" t="s">
        <v>279</v>
      </c>
      <c r="F7" s="4" t="s">
        <v>32</v>
      </c>
      <c r="G7" s="4" t="s">
        <v>33</v>
      </c>
    </row>
    <row r="8" spans="1:7" s="2" customFormat="1" x14ac:dyDescent="0.2">
      <c r="A8" s="3">
        <v>7</v>
      </c>
      <c r="B8" s="4" t="s">
        <v>5</v>
      </c>
      <c r="C8" s="4" t="s">
        <v>34</v>
      </c>
      <c r="D8" s="4" t="s">
        <v>35</v>
      </c>
      <c r="E8" s="6" t="s">
        <v>280</v>
      </c>
      <c r="F8" s="4" t="s">
        <v>36</v>
      </c>
      <c r="G8" s="4" t="s">
        <v>37</v>
      </c>
    </row>
    <row r="9" spans="1:7" s="2" customFormat="1" x14ac:dyDescent="0.2">
      <c r="A9" s="3">
        <v>8</v>
      </c>
      <c r="B9" s="4" t="s">
        <v>5</v>
      </c>
      <c r="C9" s="4" t="s">
        <v>38</v>
      </c>
      <c r="D9" s="4" t="s">
        <v>39</v>
      </c>
      <c r="E9" s="6" t="s">
        <v>281</v>
      </c>
      <c r="F9" s="4" t="s">
        <v>40</v>
      </c>
      <c r="G9" s="4" t="s">
        <v>41</v>
      </c>
    </row>
    <row r="10" spans="1:7" s="2" customFormat="1" x14ac:dyDescent="0.2">
      <c r="A10" s="3">
        <v>9</v>
      </c>
      <c r="B10" s="4" t="s">
        <v>5</v>
      </c>
      <c r="C10" s="4" t="s">
        <v>42</v>
      </c>
      <c r="D10" s="4" t="s">
        <v>43</v>
      </c>
      <c r="E10" s="6" t="s">
        <v>282</v>
      </c>
      <c r="F10" s="4" t="s">
        <v>44</v>
      </c>
      <c r="G10" s="4" t="s">
        <v>45</v>
      </c>
    </row>
    <row r="11" spans="1:7" s="2" customFormat="1" x14ac:dyDescent="0.2">
      <c r="A11" s="3">
        <v>10</v>
      </c>
      <c r="B11" s="4" t="s">
        <v>5</v>
      </c>
      <c r="C11" s="4" t="s">
        <v>46</v>
      </c>
      <c r="D11" s="4" t="s">
        <v>47</v>
      </c>
      <c r="E11" s="6" t="s">
        <v>283</v>
      </c>
      <c r="F11" s="4" t="s">
        <v>48</v>
      </c>
      <c r="G11" s="4" t="s">
        <v>49</v>
      </c>
    </row>
    <row r="12" spans="1:7" s="2" customFormat="1" x14ac:dyDescent="0.2">
      <c r="A12" s="3">
        <v>11</v>
      </c>
      <c r="B12" s="4" t="s">
        <v>50</v>
      </c>
      <c r="C12" s="4" t="s">
        <v>51</v>
      </c>
      <c r="D12" s="4" t="s">
        <v>52</v>
      </c>
      <c r="E12" s="6" t="s">
        <v>284</v>
      </c>
      <c r="F12" s="4" t="s">
        <v>53</v>
      </c>
      <c r="G12" s="4" t="s">
        <v>54</v>
      </c>
    </row>
    <row r="13" spans="1:7" s="2" customFormat="1" x14ac:dyDescent="0.2">
      <c r="A13" s="3">
        <v>12</v>
      </c>
      <c r="B13" s="4" t="s">
        <v>50</v>
      </c>
      <c r="C13" s="4" t="s">
        <v>55</v>
      </c>
      <c r="D13" s="4" t="s">
        <v>56</v>
      </c>
      <c r="E13" s="6" t="s">
        <v>285</v>
      </c>
      <c r="F13" s="4" t="s">
        <v>57</v>
      </c>
      <c r="G13" s="4" t="s">
        <v>58</v>
      </c>
    </row>
    <row r="14" spans="1:7" s="2" customFormat="1" x14ac:dyDescent="0.2">
      <c r="A14" s="3">
        <v>13</v>
      </c>
      <c r="B14" s="4" t="s">
        <v>50</v>
      </c>
      <c r="C14" s="4" t="s">
        <v>59</v>
      </c>
      <c r="D14" s="4" t="s">
        <v>52</v>
      </c>
      <c r="E14" s="6" t="s">
        <v>286</v>
      </c>
      <c r="F14" s="4" t="s">
        <v>60</v>
      </c>
      <c r="G14" s="4" t="s">
        <v>61</v>
      </c>
    </row>
    <row r="15" spans="1:7" s="2" customFormat="1" x14ac:dyDescent="0.2">
      <c r="A15" s="3">
        <v>14</v>
      </c>
      <c r="B15" s="4" t="s">
        <v>50</v>
      </c>
      <c r="C15" s="4" t="s">
        <v>62</v>
      </c>
      <c r="D15" s="4" t="s">
        <v>63</v>
      </c>
      <c r="E15" s="6" t="s">
        <v>287</v>
      </c>
      <c r="F15" s="4" t="s">
        <v>64</v>
      </c>
      <c r="G15" s="4" t="s">
        <v>65</v>
      </c>
    </row>
    <row r="16" spans="1:7" s="2" customFormat="1" x14ac:dyDescent="0.2">
      <c r="A16" s="3">
        <v>15</v>
      </c>
      <c r="B16" s="4" t="s">
        <v>50</v>
      </c>
      <c r="C16" s="4" t="s">
        <v>66</v>
      </c>
      <c r="D16" s="4" t="s">
        <v>67</v>
      </c>
      <c r="E16" s="6" t="s">
        <v>288</v>
      </c>
      <c r="F16" s="4" t="s">
        <v>68</v>
      </c>
      <c r="G16" s="4" t="s">
        <v>69</v>
      </c>
    </row>
    <row r="17" spans="1:7" s="2" customFormat="1" x14ac:dyDescent="0.2">
      <c r="A17" s="3">
        <v>16</v>
      </c>
      <c r="B17" s="4" t="s">
        <v>50</v>
      </c>
      <c r="C17" s="4" t="s">
        <v>70</v>
      </c>
      <c r="D17" s="4" t="s">
        <v>52</v>
      </c>
      <c r="E17" s="6" t="s">
        <v>289</v>
      </c>
      <c r="F17" s="4" t="s">
        <v>71</v>
      </c>
      <c r="G17" s="4" t="s">
        <v>72</v>
      </c>
    </row>
    <row r="18" spans="1:7" s="2" customFormat="1" x14ac:dyDescent="0.2">
      <c r="A18" s="3">
        <v>17</v>
      </c>
      <c r="B18" s="4" t="s">
        <v>73</v>
      </c>
      <c r="C18" s="4" t="s">
        <v>74</v>
      </c>
      <c r="D18" s="4" t="s">
        <v>75</v>
      </c>
      <c r="E18" s="6" t="s">
        <v>290</v>
      </c>
      <c r="F18" s="4" t="s">
        <v>76</v>
      </c>
      <c r="G18" s="4" t="s">
        <v>77</v>
      </c>
    </row>
    <row r="19" spans="1:7" s="2" customFormat="1" x14ac:dyDescent="0.2">
      <c r="A19" s="3">
        <v>18</v>
      </c>
      <c r="B19" s="4" t="s">
        <v>73</v>
      </c>
      <c r="C19" s="4" t="s">
        <v>78</v>
      </c>
      <c r="D19" s="4" t="s">
        <v>52</v>
      </c>
      <c r="E19" s="6" t="s">
        <v>291</v>
      </c>
      <c r="F19" s="4" t="s">
        <v>79</v>
      </c>
      <c r="G19" s="4" t="s">
        <v>80</v>
      </c>
    </row>
    <row r="20" spans="1:7" s="2" customFormat="1" x14ac:dyDescent="0.2">
      <c r="A20" s="3">
        <v>19</v>
      </c>
      <c r="B20" s="4" t="s">
        <v>73</v>
      </c>
      <c r="C20" s="4" t="s">
        <v>81</v>
      </c>
      <c r="D20" s="4" t="s">
        <v>67</v>
      </c>
      <c r="E20" s="6" t="s">
        <v>292</v>
      </c>
      <c r="F20" s="4" t="s">
        <v>82</v>
      </c>
      <c r="G20" s="4" t="s">
        <v>83</v>
      </c>
    </row>
    <row r="21" spans="1:7" s="2" customFormat="1" x14ac:dyDescent="0.2">
      <c r="A21" s="3">
        <v>20</v>
      </c>
      <c r="B21" s="4" t="s">
        <v>84</v>
      </c>
      <c r="C21" s="4" t="s">
        <v>85</v>
      </c>
      <c r="D21" s="4" t="s">
        <v>52</v>
      </c>
      <c r="E21" s="6" t="s">
        <v>293</v>
      </c>
      <c r="F21" s="4" t="s">
        <v>86</v>
      </c>
      <c r="G21" s="4" t="s">
        <v>87</v>
      </c>
    </row>
    <row r="22" spans="1:7" s="2" customFormat="1" x14ac:dyDescent="0.2">
      <c r="A22" s="3">
        <v>21</v>
      </c>
      <c r="B22" s="4" t="s">
        <v>88</v>
      </c>
      <c r="C22" s="4" t="s">
        <v>89</v>
      </c>
      <c r="D22" s="4" t="s">
        <v>35</v>
      </c>
      <c r="E22" s="6" t="s">
        <v>294</v>
      </c>
      <c r="F22" s="4" t="s">
        <v>90</v>
      </c>
      <c r="G22" s="4" t="s">
        <v>91</v>
      </c>
    </row>
    <row r="23" spans="1:7" s="2" customFormat="1" x14ac:dyDescent="0.2">
      <c r="A23" s="3">
        <v>22</v>
      </c>
      <c r="B23" s="4" t="s">
        <v>88</v>
      </c>
      <c r="C23" s="4" t="s">
        <v>92</v>
      </c>
      <c r="D23" s="4" t="s">
        <v>35</v>
      </c>
      <c r="E23" s="6" t="s">
        <v>295</v>
      </c>
      <c r="F23" s="4" t="s">
        <v>93</v>
      </c>
      <c r="G23" s="4" t="s">
        <v>94</v>
      </c>
    </row>
    <row r="24" spans="1:7" s="2" customFormat="1" x14ac:dyDescent="0.2">
      <c r="A24" s="3">
        <v>23</v>
      </c>
      <c r="B24" s="4" t="s">
        <v>88</v>
      </c>
      <c r="C24" s="4" t="s">
        <v>95</v>
      </c>
      <c r="D24" s="4" t="s">
        <v>96</v>
      </c>
      <c r="E24" s="6" t="s">
        <v>296</v>
      </c>
      <c r="F24" s="4" t="s">
        <v>97</v>
      </c>
      <c r="G24" s="4" t="s">
        <v>98</v>
      </c>
    </row>
    <row r="25" spans="1:7" s="2" customFormat="1" x14ac:dyDescent="0.2">
      <c r="A25" s="3">
        <v>24</v>
      </c>
      <c r="B25" s="4" t="s">
        <v>99</v>
      </c>
      <c r="C25" s="4" t="s">
        <v>100</v>
      </c>
      <c r="D25" s="4" t="s">
        <v>101</v>
      </c>
      <c r="E25" s="6" t="s">
        <v>297</v>
      </c>
      <c r="F25" s="4" t="s">
        <v>102</v>
      </c>
      <c r="G25" s="4"/>
    </row>
    <row r="26" spans="1:7" s="2" customFormat="1" x14ac:dyDescent="0.2">
      <c r="A26" s="3">
        <v>25</v>
      </c>
      <c r="B26" s="4" t="s">
        <v>99</v>
      </c>
      <c r="C26" s="4" t="s">
        <v>103</v>
      </c>
      <c r="D26" s="4" t="s">
        <v>101</v>
      </c>
      <c r="E26" s="6" t="s">
        <v>298</v>
      </c>
      <c r="F26" s="4" t="s">
        <v>104</v>
      </c>
      <c r="G26" s="4" t="s">
        <v>105</v>
      </c>
    </row>
    <row r="27" spans="1:7" s="2" customFormat="1" x14ac:dyDescent="0.2">
      <c r="A27" s="3">
        <v>26</v>
      </c>
      <c r="B27" s="4" t="s">
        <v>99</v>
      </c>
      <c r="C27" s="4" t="s">
        <v>106</v>
      </c>
      <c r="D27" s="4" t="s">
        <v>63</v>
      </c>
      <c r="E27" s="6" t="s">
        <v>299</v>
      </c>
      <c r="F27" s="4" t="s">
        <v>107</v>
      </c>
      <c r="G27" s="4" t="s">
        <v>108</v>
      </c>
    </row>
    <row r="28" spans="1:7" s="2" customFormat="1" x14ac:dyDescent="0.2">
      <c r="A28" s="3">
        <v>27</v>
      </c>
      <c r="B28" s="4" t="s">
        <v>99</v>
      </c>
      <c r="C28" s="4" t="s">
        <v>109</v>
      </c>
      <c r="D28" s="4" t="s">
        <v>75</v>
      </c>
      <c r="E28" s="6" t="s">
        <v>300</v>
      </c>
      <c r="F28" s="4" t="s">
        <v>110</v>
      </c>
      <c r="G28" s="4" t="s">
        <v>111</v>
      </c>
    </row>
    <row r="29" spans="1:7" s="2" customFormat="1" x14ac:dyDescent="0.2">
      <c r="A29" s="3">
        <v>28</v>
      </c>
      <c r="B29" s="4" t="s">
        <v>99</v>
      </c>
      <c r="C29" s="4" t="s">
        <v>269</v>
      </c>
      <c r="D29" s="4" t="s">
        <v>23</v>
      </c>
      <c r="E29" s="6" t="s">
        <v>301</v>
      </c>
      <c r="F29" s="4" t="s">
        <v>270</v>
      </c>
      <c r="G29" s="4" t="s">
        <v>271</v>
      </c>
    </row>
    <row r="30" spans="1:7" s="2" customFormat="1" x14ac:dyDescent="0.2">
      <c r="A30" s="3">
        <v>29</v>
      </c>
      <c r="B30" s="4" t="s">
        <v>99</v>
      </c>
      <c r="C30" s="4" t="s">
        <v>112</v>
      </c>
      <c r="D30" s="4" t="s">
        <v>113</v>
      </c>
      <c r="E30" s="6" t="s">
        <v>302</v>
      </c>
      <c r="F30" s="4" t="s">
        <v>114</v>
      </c>
      <c r="G30" s="4" t="s">
        <v>115</v>
      </c>
    </row>
    <row r="31" spans="1:7" s="2" customFormat="1" x14ac:dyDescent="0.2">
      <c r="A31" s="3">
        <v>30</v>
      </c>
      <c r="B31" s="4" t="s">
        <v>99</v>
      </c>
      <c r="C31" s="4" t="s">
        <v>116</v>
      </c>
      <c r="D31" s="4" t="s">
        <v>117</v>
      </c>
      <c r="E31" s="6" t="s">
        <v>303</v>
      </c>
      <c r="F31" s="4" t="s">
        <v>118</v>
      </c>
      <c r="G31" s="4" t="s">
        <v>119</v>
      </c>
    </row>
    <row r="32" spans="1:7" s="2" customFormat="1" x14ac:dyDescent="0.2">
      <c r="A32" s="3">
        <v>31</v>
      </c>
      <c r="B32" s="4" t="s">
        <v>99</v>
      </c>
      <c r="C32" s="4" t="s">
        <v>120</v>
      </c>
      <c r="D32" s="4" t="s">
        <v>39</v>
      </c>
      <c r="E32" s="6" t="s">
        <v>304</v>
      </c>
      <c r="F32" s="4" t="s">
        <v>121</v>
      </c>
      <c r="G32" s="4" t="s">
        <v>122</v>
      </c>
    </row>
    <row r="33" spans="1:7" s="2" customFormat="1" x14ac:dyDescent="0.2">
      <c r="A33" s="3">
        <v>32</v>
      </c>
      <c r="B33" s="4" t="s">
        <v>99</v>
      </c>
      <c r="C33" s="4" t="s">
        <v>123</v>
      </c>
      <c r="D33" s="4" t="s">
        <v>124</v>
      </c>
      <c r="E33" s="6" t="s">
        <v>305</v>
      </c>
      <c r="F33" s="4" t="s">
        <v>125</v>
      </c>
      <c r="G33" s="4" t="s">
        <v>126</v>
      </c>
    </row>
    <row r="34" spans="1:7" s="2" customFormat="1" x14ac:dyDescent="0.2">
      <c r="A34" s="3">
        <v>33</v>
      </c>
      <c r="B34" s="4" t="s">
        <v>99</v>
      </c>
      <c r="C34" s="4" t="s">
        <v>127</v>
      </c>
      <c r="D34" s="4" t="s">
        <v>7</v>
      </c>
      <c r="E34" s="6" t="s">
        <v>306</v>
      </c>
      <c r="F34" s="4" t="s">
        <v>128</v>
      </c>
      <c r="G34" s="4" t="s">
        <v>129</v>
      </c>
    </row>
    <row r="35" spans="1:7" s="2" customFormat="1" x14ac:dyDescent="0.2">
      <c r="A35" s="3">
        <v>34</v>
      </c>
      <c r="B35" s="4" t="s">
        <v>99</v>
      </c>
      <c r="C35" s="4" t="s">
        <v>130</v>
      </c>
      <c r="D35" s="4" t="s">
        <v>131</v>
      </c>
      <c r="E35" s="6" t="s">
        <v>307</v>
      </c>
      <c r="F35" s="4" t="s">
        <v>132</v>
      </c>
      <c r="G35" s="4"/>
    </row>
    <row r="36" spans="1:7" s="2" customFormat="1" x14ac:dyDescent="0.2">
      <c r="A36" s="3">
        <v>35</v>
      </c>
      <c r="B36" s="4" t="s">
        <v>99</v>
      </c>
      <c r="C36" s="4" t="s">
        <v>133</v>
      </c>
      <c r="D36" s="4" t="s">
        <v>134</v>
      </c>
      <c r="E36" s="6" t="s">
        <v>308</v>
      </c>
      <c r="F36" s="4" t="s">
        <v>135</v>
      </c>
      <c r="G36" s="4" t="s">
        <v>136</v>
      </c>
    </row>
    <row r="37" spans="1:7" s="2" customFormat="1" x14ac:dyDescent="0.2">
      <c r="A37" s="3">
        <v>36</v>
      </c>
      <c r="B37" s="4" t="s">
        <v>99</v>
      </c>
      <c r="C37" s="4" t="s">
        <v>137</v>
      </c>
      <c r="D37" s="4" t="s">
        <v>138</v>
      </c>
      <c r="E37" s="6" t="s">
        <v>309</v>
      </c>
      <c r="F37" s="4" t="s">
        <v>139</v>
      </c>
      <c r="G37" s="4" t="s">
        <v>140</v>
      </c>
    </row>
    <row r="38" spans="1:7" s="2" customFormat="1" x14ac:dyDescent="0.2">
      <c r="A38" s="3">
        <v>37</v>
      </c>
      <c r="B38" s="4" t="s">
        <v>99</v>
      </c>
      <c r="C38" s="4" t="s">
        <v>141</v>
      </c>
      <c r="D38" s="4" t="s">
        <v>142</v>
      </c>
      <c r="E38" s="6" t="s">
        <v>310</v>
      </c>
      <c r="F38" s="4" t="s">
        <v>143</v>
      </c>
      <c r="G38" s="4" t="s">
        <v>144</v>
      </c>
    </row>
    <row r="39" spans="1:7" s="2" customFormat="1" x14ac:dyDescent="0.2">
      <c r="A39" s="3">
        <v>38</v>
      </c>
      <c r="B39" s="4" t="s">
        <v>99</v>
      </c>
      <c r="C39" s="4" t="s">
        <v>145</v>
      </c>
      <c r="D39" s="4" t="s">
        <v>146</v>
      </c>
      <c r="E39" s="6" t="s">
        <v>311</v>
      </c>
      <c r="F39" s="4" t="s">
        <v>147</v>
      </c>
      <c r="G39" s="4" t="s">
        <v>148</v>
      </c>
    </row>
    <row r="40" spans="1:7" s="2" customFormat="1" x14ac:dyDescent="0.2">
      <c r="A40" s="3">
        <v>39</v>
      </c>
      <c r="B40" s="4" t="s">
        <v>99</v>
      </c>
      <c r="C40" s="4" t="s">
        <v>149</v>
      </c>
      <c r="D40" s="4" t="s">
        <v>56</v>
      </c>
      <c r="E40" s="6" t="s">
        <v>312</v>
      </c>
      <c r="F40" s="4" t="s">
        <v>150</v>
      </c>
      <c r="G40" s="4" t="s">
        <v>151</v>
      </c>
    </row>
    <row r="41" spans="1:7" s="2" customFormat="1" x14ac:dyDescent="0.2">
      <c r="A41" s="3">
        <v>40</v>
      </c>
      <c r="B41" s="4" t="s">
        <v>99</v>
      </c>
      <c r="C41" s="4" t="s">
        <v>152</v>
      </c>
      <c r="D41" s="4" t="s">
        <v>153</v>
      </c>
      <c r="E41" s="6" t="s">
        <v>313</v>
      </c>
      <c r="F41" s="4" t="s">
        <v>154</v>
      </c>
      <c r="G41" s="4" t="s">
        <v>155</v>
      </c>
    </row>
    <row r="42" spans="1:7" s="2" customFormat="1" x14ac:dyDescent="0.2">
      <c r="A42" s="3">
        <v>41</v>
      </c>
      <c r="B42" s="4" t="s">
        <v>99</v>
      </c>
      <c r="C42" s="4" t="s">
        <v>156</v>
      </c>
      <c r="D42" s="4" t="s">
        <v>157</v>
      </c>
      <c r="E42" s="6" t="s">
        <v>314</v>
      </c>
      <c r="F42" s="4" t="s">
        <v>158</v>
      </c>
      <c r="G42" s="4" t="s">
        <v>159</v>
      </c>
    </row>
    <row r="43" spans="1:7" s="2" customFormat="1" x14ac:dyDescent="0.2">
      <c r="A43" s="3">
        <v>42</v>
      </c>
      <c r="B43" s="4" t="s">
        <v>99</v>
      </c>
      <c r="C43" s="4" t="s">
        <v>160</v>
      </c>
      <c r="D43" s="4" t="s">
        <v>96</v>
      </c>
      <c r="E43" s="6" t="s">
        <v>315</v>
      </c>
      <c r="F43" s="4" t="s">
        <v>161</v>
      </c>
      <c r="G43" s="4" t="s">
        <v>162</v>
      </c>
    </row>
    <row r="44" spans="1:7" s="2" customFormat="1" x14ac:dyDescent="0.2">
      <c r="A44" s="3">
        <v>43</v>
      </c>
      <c r="B44" s="4" t="s">
        <v>99</v>
      </c>
      <c r="C44" s="4" t="s">
        <v>163</v>
      </c>
      <c r="D44" s="4" t="s">
        <v>164</v>
      </c>
      <c r="E44" s="6" t="s">
        <v>316</v>
      </c>
      <c r="F44" s="4" t="s">
        <v>165</v>
      </c>
      <c r="G44" s="4" t="s">
        <v>166</v>
      </c>
    </row>
    <row r="45" spans="1:7" s="2" customFormat="1" x14ac:dyDescent="0.2">
      <c r="A45" s="3">
        <v>44</v>
      </c>
      <c r="B45" s="4" t="s">
        <v>99</v>
      </c>
      <c r="C45" s="4" t="s">
        <v>167</v>
      </c>
      <c r="D45" s="4" t="s">
        <v>168</v>
      </c>
      <c r="E45" s="6" t="s">
        <v>317</v>
      </c>
      <c r="F45" s="4" t="s">
        <v>169</v>
      </c>
      <c r="G45" s="4" t="s">
        <v>170</v>
      </c>
    </row>
    <row r="46" spans="1:7" s="2" customFormat="1" x14ac:dyDescent="0.2">
      <c r="A46" s="3">
        <v>45</v>
      </c>
      <c r="B46" s="4" t="s">
        <v>171</v>
      </c>
      <c r="C46" s="4" t="s">
        <v>172</v>
      </c>
      <c r="D46" s="4" t="s">
        <v>173</v>
      </c>
      <c r="E46" s="6" t="s">
        <v>318</v>
      </c>
      <c r="F46" s="4" t="s">
        <v>174</v>
      </c>
      <c r="G46" s="4" t="s">
        <v>175</v>
      </c>
    </row>
    <row r="47" spans="1:7" s="2" customFormat="1" x14ac:dyDescent="0.2">
      <c r="A47" s="3">
        <v>46</v>
      </c>
      <c r="B47" s="4" t="s">
        <v>26</v>
      </c>
      <c r="C47" s="4" t="s">
        <v>176</v>
      </c>
      <c r="D47" s="4" t="s">
        <v>35</v>
      </c>
      <c r="E47" s="6" t="s">
        <v>319</v>
      </c>
      <c r="F47" s="4" t="s">
        <v>177</v>
      </c>
      <c r="G47" s="4" t="s">
        <v>94</v>
      </c>
    </row>
    <row r="48" spans="1:7" s="2" customFormat="1" x14ac:dyDescent="0.2">
      <c r="A48" s="3">
        <v>47</v>
      </c>
      <c r="B48" s="4" t="s">
        <v>26</v>
      </c>
      <c r="C48" s="4" t="s">
        <v>178</v>
      </c>
      <c r="D48" s="4" t="s">
        <v>138</v>
      </c>
      <c r="E48" s="6" t="s">
        <v>320</v>
      </c>
      <c r="F48" s="4" t="s">
        <v>179</v>
      </c>
      <c r="G48" s="4" t="s">
        <v>180</v>
      </c>
    </row>
    <row r="49" spans="1:7" s="2" customFormat="1" x14ac:dyDescent="0.2">
      <c r="A49" s="3">
        <v>48</v>
      </c>
      <c r="B49" s="4" t="s">
        <v>26</v>
      </c>
      <c r="C49" s="4" t="s">
        <v>181</v>
      </c>
      <c r="D49" s="4" t="s">
        <v>182</v>
      </c>
      <c r="E49" s="6" t="s">
        <v>321</v>
      </c>
      <c r="F49" s="4" t="s">
        <v>183</v>
      </c>
      <c r="G49" s="4" t="s">
        <v>184</v>
      </c>
    </row>
    <row r="50" spans="1:7" s="2" customFormat="1" x14ac:dyDescent="0.2">
      <c r="A50" s="3">
        <v>49</v>
      </c>
      <c r="B50" s="4" t="s">
        <v>26</v>
      </c>
      <c r="C50" s="4" t="s">
        <v>185</v>
      </c>
      <c r="D50" s="4" t="s">
        <v>186</v>
      </c>
      <c r="E50" s="6" t="s">
        <v>322</v>
      </c>
      <c r="F50" s="4" t="s">
        <v>187</v>
      </c>
      <c r="G50" s="4" t="s">
        <v>188</v>
      </c>
    </row>
    <row r="51" spans="1:7" s="2" customFormat="1" x14ac:dyDescent="0.2">
      <c r="A51" s="3">
        <v>50</v>
      </c>
      <c r="B51" s="4" t="s">
        <v>26</v>
      </c>
      <c r="C51" s="4" t="s">
        <v>189</v>
      </c>
      <c r="D51" s="4" t="s">
        <v>190</v>
      </c>
      <c r="E51" s="6" t="s">
        <v>323</v>
      </c>
      <c r="F51" s="4" t="s">
        <v>191</v>
      </c>
      <c r="G51" s="4" t="s">
        <v>192</v>
      </c>
    </row>
    <row r="52" spans="1:7" s="2" customFormat="1" x14ac:dyDescent="0.2">
      <c r="A52" s="3">
        <v>51</v>
      </c>
      <c r="B52" s="4" t="s">
        <v>26</v>
      </c>
      <c r="C52" s="4" t="s">
        <v>193</v>
      </c>
      <c r="D52" s="4" t="s">
        <v>28</v>
      </c>
      <c r="E52" s="6" t="s">
        <v>324</v>
      </c>
      <c r="F52" s="4" t="s">
        <v>194</v>
      </c>
      <c r="G52" s="4" t="s">
        <v>195</v>
      </c>
    </row>
    <row r="53" spans="1:7" s="2" customFormat="1" x14ac:dyDescent="0.2">
      <c r="A53" s="3">
        <v>52</v>
      </c>
      <c r="B53" s="4" t="s">
        <v>26</v>
      </c>
      <c r="C53" s="4" t="s">
        <v>196</v>
      </c>
      <c r="D53" s="4" t="s">
        <v>7</v>
      </c>
      <c r="E53" s="6" t="s">
        <v>325</v>
      </c>
      <c r="F53" s="4" t="s">
        <v>197</v>
      </c>
      <c r="G53" s="4" t="s">
        <v>9</v>
      </c>
    </row>
    <row r="54" spans="1:7" s="2" customFormat="1" x14ac:dyDescent="0.2">
      <c r="A54" s="3">
        <v>53</v>
      </c>
      <c r="B54" s="4" t="s">
        <v>26</v>
      </c>
      <c r="C54" s="4" t="s">
        <v>198</v>
      </c>
      <c r="D54" s="4" t="s">
        <v>199</v>
      </c>
      <c r="E54" s="6" t="s">
        <v>326</v>
      </c>
      <c r="F54" s="4" t="s">
        <v>200</v>
      </c>
      <c r="G54" s="4" t="s">
        <v>201</v>
      </c>
    </row>
    <row r="55" spans="1:7" s="2" customFormat="1" x14ac:dyDescent="0.2">
      <c r="A55" s="3">
        <v>54</v>
      </c>
      <c r="B55" s="4" t="s">
        <v>26</v>
      </c>
      <c r="C55" s="4" t="s">
        <v>202</v>
      </c>
      <c r="D55" s="4" t="s">
        <v>138</v>
      </c>
      <c r="E55" s="6" t="s">
        <v>327</v>
      </c>
      <c r="F55" s="4" t="s">
        <v>203</v>
      </c>
      <c r="G55" s="4" t="s">
        <v>204</v>
      </c>
    </row>
    <row r="56" spans="1:7" s="2" customFormat="1" x14ac:dyDescent="0.2">
      <c r="A56" s="3">
        <v>55</v>
      </c>
      <c r="B56" s="4" t="s">
        <v>26</v>
      </c>
      <c r="C56" s="4" t="s">
        <v>205</v>
      </c>
      <c r="D56" s="4" t="s">
        <v>23</v>
      </c>
      <c r="E56" s="6" t="s">
        <v>328</v>
      </c>
      <c r="F56" s="4" t="s">
        <v>206</v>
      </c>
      <c r="G56" s="4" t="s">
        <v>207</v>
      </c>
    </row>
    <row r="57" spans="1:7" s="2" customFormat="1" x14ac:dyDescent="0.2">
      <c r="A57" s="3">
        <v>56</v>
      </c>
      <c r="B57" s="4" t="s">
        <v>26</v>
      </c>
      <c r="C57" s="4" t="s">
        <v>208</v>
      </c>
      <c r="D57" s="4" t="s">
        <v>23</v>
      </c>
      <c r="E57" s="6" t="s">
        <v>329</v>
      </c>
      <c r="F57" s="4" t="s">
        <v>209</v>
      </c>
      <c r="G57" s="4" t="s">
        <v>210</v>
      </c>
    </row>
    <row r="58" spans="1:7" s="2" customFormat="1" x14ac:dyDescent="0.2">
      <c r="A58" s="3">
        <v>57</v>
      </c>
      <c r="B58" s="4" t="s">
        <v>26</v>
      </c>
      <c r="C58" s="4" t="s">
        <v>211</v>
      </c>
      <c r="D58" s="4" t="s">
        <v>43</v>
      </c>
      <c r="E58" s="6" t="s">
        <v>330</v>
      </c>
      <c r="F58" s="4" t="s">
        <v>212</v>
      </c>
      <c r="G58" s="4" t="s">
        <v>213</v>
      </c>
    </row>
    <row r="59" spans="1:7" s="2" customFormat="1" x14ac:dyDescent="0.2">
      <c r="A59" s="3">
        <v>58</v>
      </c>
      <c r="B59" s="4" t="s">
        <v>26</v>
      </c>
      <c r="C59" s="4" t="s">
        <v>214</v>
      </c>
      <c r="D59" s="4" t="s">
        <v>215</v>
      </c>
      <c r="E59" s="6" t="s">
        <v>331</v>
      </c>
      <c r="F59" s="4" t="s">
        <v>216</v>
      </c>
      <c r="G59" s="4" t="s">
        <v>217</v>
      </c>
    </row>
    <row r="60" spans="1:7" s="2" customFormat="1" x14ac:dyDescent="0.2">
      <c r="A60" s="3">
        <v>59</v>
      </c>
      <c r="B60" s="4" t="s">
        <v>26</v>
      </c>
      <c r="C60" s="4" t="s">
        <v>218</v>
      </c>
      <c r="D60" s="4" t="s">
        <v>219</v>
      </c>
      <c r="E60" s="6" t="s">
        <v>332</v>
      </c>
      <c r="F60" s="4" t="s">
        <v>220</v>
      </c>
      <c r="G60" s="4" t="s">
        <v>221</v>
      </c>
    </row>
    <row r="61" spans="1:7" s="2" customFormat="1" x14ac:dyDescent="0.2">
      <c r="A61" s="3">
        <v>60</v>
      </c>
      <c r="B61" s="4" t="s">
        <v>26</v>
      </c>
      <c r="C61" s="4" t="s">
        <v>222</v>
      </c>
      <c r="D61" s="4" t="s">
        <v>223</v>
      </c>
      <c r="E61" s="6" t="s">
        <v>333</v>
      </c>
      <c r="F61" s="4" t="s">
        <v>224</v>
      </c>
      <c r="G61" s="4" t="s">
        <v>225</v>
      </c>
    </row>
    <row r="62" spans="1:7" s="2" customFormat="1" x14ac:dyDescent="0.2">
      <c r="A62" s="3">
        <v>61</v>
      </c>
      <c r="B62" s="4" t="s">
        <v>26</v>
      </c>
      <c r="C62" s="4" t="s">
        <v>27</v>
      </c>
      <c r="D62" s="4" t="s">
        <v>28</v>
      </c>
      <c r="E62" s="7" t="s">
        <v>334</v>
      </c>
      <c r="F62" s="4" t="s">
        <v>29</v>
      </c>
      <c r="G62" s="4" t="s">
        <v>30</v>
      </c>
    </row>
    <row r="63" spans="1:7" s="2" customFormat="1" x14ac:dyDescent="0.2">
      <c r="A63" s="3">
        <v>62</v>
      </c>
      <c r="B63" s="4" t="s">
        <v>26</v>
      </c>
      <c r="C63" s="4" t="s">
        <v>226</v>
      </c>
      <c r="D63" s="4" t="s">
        <v>63</v>
      </c>
      <c r="E63" s="7" t="s">
        <v>335</v>
      </c>
      <c r="F63" s="4" t="s">
        <v>227</v>
      </c>
      <c r="G63" s="4" t="s">
        <v>228</v>
      </c>
    </row>
    <row r="64" spans="1:7" s="2" customFormat="1" x14ac:dyDescent="0.2">
      <c r="A64" s="3">
        <v>63</v>
      </c>
      <c r="B64" s="4" t="s">
        <v>26</v>
      </c>
      <c r="C64" s="4" t="s">
        <v>229</v>
      </c>
      <c r="D64" s="4" t="s">
        <v>35</v>
      </c>
      <c r="E64" s="6" t="s">
        <v>336</v>
      </c>
      <c r="F64" s="4" t="s">
        <v>230</v>
      </c>
      <c r="G64" s="4"/>
    </row>
    <row r="65" spans="1:7" s="2" customFormat="1" x14ac:dyDescent="0.2">
      <c r="A65" s="3">
        <v>64</v>
      </c>
      <c r="B65" s="4" t="s">
        <v>26</v>
      </c>
      <c r="C65" s="4" t="s">
        <v>231</v>
      </c>
      <c r="D65" s="4" t="s">
        <v>101</v>
      </c>
      <c r="E65" s="6" t="s">
        <v>337</v>
      </c>
      <c r="F65" s="4" t="s">
        <v>232</v>
      </c>
      <c r="G65" s="4" t="s">
        <v>233</v>
      </c>
    </row>
    <row r="66" spans="1:7" s="2" customFormat="1" x14ac:dyDescent="0.2">
      <c r="A66" s="3">
        <v>65</v>
      </c>
      <c r="B66" s="4" t="s">
        <v>26</v>
      </c>
      <c r="C66" s="4" t="s">
        <v>234</v>
      </c>
      <c r="D66" s="4" t="s">
        <v>28</v>
      </c>
      <c r="E66" s="6" t="s">
        <v>338</v>
      </c>
      <c r="F66" s="4" t="s">
        <v>235</v>
      </c>
      <c r="G66" s="4" t="s">
        <v>236</v>
      </c>
    </row>
    <row r="67" spans="1:7" s="2" customFormat="1" x14ac:dyDescent="0.2">
      <c r="A67" s="3">
        <v>66</v>
      </c>
      <c r="B67" s="4" t="s">
        <v>26</v>
      </c>
      <c r="C67" s="4" t="s">
        <v>237</v>
      </c>
      <c r="D67" s="4" t="s">
        <v>47</v>
      </c>
      <c r="E67" s="6" t="s">
        <v>339</v>
      </c>
      <c r="F67" s="4" t="s">
        <v>238</v>
      </c>
      <c r="G67" s="4" t="s">
        <v>239</v>
      </c>
    </row>
    <row r="68" spans="1:7" s="2" customFormat="1" x14ac:dyDescent="0.2">
      <c r="A68" s="3">
        <v>67</v>
      </c>
      <c r="B68" s="4" t="s">
        <v>26</v>
      </c>
      <c r="C68" s="4" t="s">
        <v>240</v>
      </c>
      <c r="D68" s="4" t="s">
        <v>96</v>
      </c>
      <c r="E68" s="6" t="s">
        <v>340</v>
      </c>
      <c r="F68" s="4" t="s">
        <v>241</v>
      </c>
      <c r="G68" s="4" t="s">
        <v>242</v>
      </c>
    </row>
    <row r="69" spans="1:7" s="2" customFormat="1" x14ac:dyDescent="0.2">
      <c r="A69" s="3">
        <v>68</v>
      </c>
      <c r="B69" s="4" t="s">
        <v>26</v>
      </c>
      <c r="C69" s="4" t="s">
        <v>243</v>
      </c>
      <c r="D69" s="4" t="s">
        <v>190</v>
      </c>
      <c r="E69" s="6" t="s">
        <v>341</v>
      </c>
      <c r="F69" s="4" t="s">
        <v>244</v>
      </c>
      <c r="G69" s="4" t="s">
        <v>245</v>
      </c>
    </row>
    <row r="70" spans="1:7" s="2" customFormat="1" x14ac:dyDescent="0.2">
      <c r="A70" s="3">
        <v>69</v>
      </c>
      <c r="B70" s="4" t="s">
        <v>26</v>
      </c>
      <c r="C70" s="4" t="s">
        <v>246</v>
      </c>
      <c r="D70" s="4" t="s">
        <v>63</v>
      </c>
      <c r="E70" s="6" t="s">
        <v>342</v>
      </c>
      <c r="F70" s="4" t="s">
        <v>247</v>
      </c>
      <c r="G70" s="4" t="s">
        <v>248</v>
      </c>
    </row>
    <row r="71" spans="1:7" s="2" customFormat="1" x14ac:dyDescent="0.2">
      <c r="A71" s="3">
        <v>70</v>
      </c>
      <c r="B71" s="4" t="s">
        <v>26</v>
      </c>
      <c r="C71" s="4" t="s">
        <v>249</v>
      </c>
      <c r="D71" s="4" t="s">
        <v>28</v>
      </c>
      <c r="E71" s="6" t="s">
        <v>343</v>
      </c>
      <c r="F71" s="4" t="s">
        <v>250</v>
      </c>
      <c r="G71" s="4" t="s">
        <v>251</v>
      </c>
    </row>
    <row r="72" spans="1:7" s="2" customFormat="1" x14ac:dyDescent="0.2">
      <c r="A72" s="3">
        <v>71</v>
      </c>
      <c r="B72" s="4" t="s">
        <v>26</v>
      </c>
      <c r="C72" s="4" t="s">
        <v>252</v>
      </c>
      <c r="D72" s="4" t="s">
        <v>19</v>
      </c>
      <c r="E72" s="6" t="s">
        <v>344</v>
      </c>
      <c r="F72" s="4" t="s">
        <v>253</v>
      </c>
      <c r="G72" s="4" t="s">
        <v>254</v>
      </c>
    </row>
    <row r="73" spans="1:7" s="2" customFormat="1" x14ac:dyDescent="0.2">
      <c r="A73" s="3">
        <v>72</v>
      </c>
      <c r="B73" s="4" t="s">
        <v>26</v>
      </c>
      <c r="C73" s="4" t="s">
        <v>255</v>
      </c>
      <c r="D73" s="4" t="s">
        <v>256</v>
      </c>
      <c r="E73" s="6" t="s">
        <v>345</v>
      </c>
      <c r="F73" s="4" t="s">
        <v>257</v>
      </c>
      <c r="G73" s="4" t="s">
        <v>258</v>
      </c>
    </row>
    <row r="74" spans="1:7" s="2" customFormat="1" x14ac:dyDescent="0.2">
      <c r="A74" s="3">
        <v>73</v>
      </c>
      <c r="B74" s="4" t="s">
        <v>26</v>
      </c>
      <c r="C74" s="4" t="s">
        <v>259</v>
      </c>
      <c r="D74" s="4" t="s">
        <v>173</v>
      </c>
      <c r="E74" s="6" t="s">
        <v>346</v>
      </c>
      <c r="F74" s="4" t="s">
        <v>260</v>
      </c>
      <c r="G74" s="4" t="s">
        <v>261</v>
      </c>
    </row>
    <row r="75" spans="1:7" s="2" customFormat="1" x14ac:dyDescent="0.2">
      <c r="A75" s="3">
        <v>74</v>
      </c>
      <c r="B75" s="4" t="s">
        <v>26</v>
      </c>
      <c r="C75" s="4" t="s">
        <v>262</v>
      </c>
      <c r="D75" s="4" t="s">
        <v>263</v>
      </c>
      <c r="E75" s="6" t="s">
        <v>347</v>
      </c>
      <c r="F75" s="4" t="s">
        <v>264</v>
      </c>
      <c r="G75" s="4" t="s">
        <v>265</v>
      </c>
    </row>
    <row r="76" spans="1:7" s="2" customFormat="1" x14ac:dyDescent="0.2">
      <c r="A76" s="3">
        <v>75</v>
      </c>
      <c r="B76" s="4" t="s">
        <v>26</v>
      </c>
      <c r="C76" s="4" t="s">
        <v>266</v>
      </c>
      <c r="D76" s="4" t="s">
        <v>267</v>
      </c>
      <c r="E76" s="6" t="s">
        <v>348</v>
      </c>
      <c r="F76" s="4"/>
      <c r="G76" s="4" t="s">
        <v>268</v>
      </c>
    </row>
  </sheetData>
  <phoneticPr fontId="2" type="noConversion"/>
  <dataValidations count="1">
    <dataValidation type="whole" operator="notEqual" allowBlank="1" showInputMessage="1" showErrorMessage="1" errorTitle="error" error="请输入整数" sqref="IP2:IP28 SL2:SL28 ACH2:ACH28 AMD2:AMD28 AVZ2:AVZ28 BFV2:BFV28 BPR2:BPR28 BZN2:BZN28 CJJ2:CJJ28 CTF2:CTF28 DDB2:DDB28 DMX2:DMX28 DWT2:DWT28 EGP2:EGP28 EQL2:EQL28 FAH2:FAH28 FKD2:FKD28 FTZ2:FTZ28 GDV2:GDV28 GNR2:GNR28 GXN2:GXN28 HHJ2:HHJ28 HRF2:HRF28 IBB2:IBB28 IKX2:IKX28 IUT2:IUT28 JEP2:JEP28 JOL2:JOL28 JYH2:JYH28 KID2:KID28 KRZ2:KRZ28 LBV2:LBV28 LLR2:LLR28 LVN2:LVN28 MFJ2:MFJ28 MPF2:MPF28 MZB2:MZB28 NIX2:NIX28 NST2:NST28 OCP2:OCP28 OML2:OML28 OWH2:OWH28 PGD2:PGD28 PPZ2:PPZ28 PZV2:PZV28 QJR2:QJR28 QTN2:QTN28 RDJ2:RDJ28 RNF2:RNF28 RXB2:RXB28 SGX2:SGX28 SQT2:SQT28 TAP2:TAP28 TKL2:TKL28 TUH2:TUH28 UED2:UED28 UNZ2:UNZ28 UXV2:UXV28 VHR2:VHR28 VRN2:VRN28 WBJ2:WBJ28 WLF2:WLF28 WVB2:WVB28 WVA29 IO29 SK29 ACG29 AMC29 AVY29 BFU29 BPQ29 BZM29 CJI29 CTE29 DDA29 DMW29 DWS29 EGO29 EQK29 FAG29 FKC29 FTY29 GDU29 GNQ29 GXM29 HHI29 HRE29 IBA29 IKW29 IUS29 JEO29 JOK29 JYG29 KIC29 KRY29 LBU29 LLQ29 LVM29 MFI29 MPE29 MZA29 NIW29 NSS29 OCO29 OMK29 OWG29 PGC29 PPY29 PZU29 QJQ29 QTM29 RDI29 RNE29 RXA29 SGW29 SQS29 TAO29 TKK29 TUG29 UEC29 UNY29 UXU29 VHQ29 VRM29 WBI29 WLE29 WVB30:WVB76 A2:A76 IP30:IP76 SL30:SL76 ACH30:ACH76 AMD30:AMD76 AVZ30:AVZ76 BFV30:BFV76 BPR30:BPR76 BZN30:BZN76 CJJ30:CJJ76 CTF30:CTF76 DDB30:DDB76 DMX30:DMX76 DWT30:DWT76 EGP30:EGP76 EQL30:EQL76 FAH30:FAH76 FKD30:FKD76 FTZ30:FTZ76 GDV30:GDV76 GNR30:GNR76 GXN30:GXN76 HHJ30:HHJ76 HRF30:HRF76 IBB30:IBB76 IKX30:IKX76 IUT30:IUT76 JEP30:JEP76 JOL30:JOL76 JYH30:JYH76 KID30:KID76 KRZ30:KRZ76 LBV30:LBV76 LLR30:LLR76 LVN30:LVN76 MFJ30:MFJ76 MPF30:MPF76 MZB30:MZB76 NIX30:NIX76 NST30:NST76 OCP30:OCP76 OML30:OML76 OWH30:OWH76 PGD30:PGD76 PPZ30:PPZ76 PZV30:PZV76 QJR30:QJR76 QTN30:QTN76 RDJ30:RDJ76 RNF30:RNF76 RXB30:RXB76 SGX30:SGX76 SQT30:SQT76 TAP30:TAP76 TKL30:TKL76 TUH30:TUH76 UED30:UED76 UNZ30:UNZ76 UXV30:UXV76 VHR30:VHR76 VRN30:VRN76 WBJ30:WBJ76 WLF30:WLF76">
      <formula1>-1.11111111111111E+48</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2025-08-21T11:58:51Z</dcterms:modified>
</cp:coreProperties>
</file>