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<sst xmlns="http://schemas.openxmlformats.org/spreadsheetml/2006/main" count="4012" uniqueCount="2836">
  <si>
    <t>序号</t>
  </si>
  <si>
    <t>赛题</t>
  </si>
  <si>
    <t>作品名称</t>
  </si>
  <si>
    <t>队长所属学校</t>
  </si>
  <si>
    <t>队员</t>
  </si>
  <si>
    <t>指导教师</t>
  </si>
  <si>
    <t>企业命题</t>
  </si>
  <si>
    <t>基于FTA与SVM的往复式压缩机故障监测与预警系统研究</t>
  </si>
  <si>
    <t>长江大学</t>
  </si>
  <si>
    <t>李汪紫媛、操作、王禹轩、高凯</t>
  </si>
  <si>
    <t>易先中、周元华</t>
  </si>
  <si>
    <t>超长水平井连续油管牵引器</t>
  </si>
  <si>
    <t>成都理工大学</t>
  </si>
  <si>
    <t>赵启明、王樵渚、韦鑫、刘靖艺</t>
  </si>
  <si>
    <t>赵建国、董学成</t>
  </si>
  <si>
    <t>深瞳智测—基于机器视觉的油套管内外螺纹智能测量装置</t>
  </si>
  <si>
    <t>林宇、张腾飞、周靖洋、赵君泽</t>
  </si>
  <si>
    <t>张耕培</t>
  </si>
  <si>
    <t>磁极重构——新型分层转子高速永磁电机性能跃迁研究</t>
  </si>
  <si>
    <t>西安科技大学</t>
  </si>
  <si>
    <t>宋晨曦、李晚宁、黄俊、李渊博</t>
  </si>
  <si>
    <t>杜光辉、周奇勋</t>
  </si>
  <si>
    <t>复杂管路水机压力传播与衰减特性研究</t>
  </si>
  <si>
    <t>吴丰硕、龚巧龙、陈文博、赵开德</t>
  </si>
  <si>
    <t>王超</t>
  </si>
  <si>
    <t>超静音高抗汽蚀一体化凝水泵研究与应用</t>
  </si>
  <si>
    <t>浙江大学</t>
  </si>
  <si>
    <t>何欣祥、张钧、王家奇</t>
  </si>
  <si>
    <t>吴大转、许锐</t>
  </si>
  <si>
    <t>基于振动俘能的自供能钻井装备姿态监测系统</t>
  </si>
  <si>
    <t>西安交通大学</t>
  </si>
  <si>
    <t>高航、谢骁、孙玺童、智文轩</t>
  </si>
  <si>
    <t>李运甲、王曙东</t>
  </si>
  <si>
    <t>计及压裂区高密度电缆的亚米级故障定位与协同预警技术及装备研究</t>
  </si>
  <si>
    <t>江苏大学</t>
  </si>
  <si>
    <t>周成祥、王克威、黄煜翔、刘彦伯</t>
  </si>
  <si>
    <t>黄永红、袁野</t>
  </si>
  <si>
    <t>基于声发射的压缩机微泄漏及早期拉瓦实时定位与状态评估技术装备</t>
  </si>
  <si>
    <t>北京交通大学</t>
  </si>
  <si>
    <t>韩得福、丁旭、穆勇、丁莹</t>
  </si>
  <si>
    <t>齐红元</t>
  </si>
  <si>
    <t>安能智维-工业设备健康状态在线监测与预测性维修决策一体化系统</t>
  </si>
  <si>
    <t>河南科技大学</t>
  </si>
  <si>
    <t>王晨翔、马愉航、宋顺雨、杨玥涵</t>
  </si>
  <si>
    <t>李军星、张茂</t>
  </si>
  <si>
    <t>基于LORA的低功耗自供能钻井装备 运动部件姿态感知系统</t>
  </si>
  <si>
    <t>中北大学</t>
  </si>
  <si>
    <t>郝佳超、刘慧子、王珂娉、梁丽萍</t>
  </si>
  <si>
    <t>崔娟、郑永秋</t>
  </si>
  <si>
    <t>基于模糊贝叶斯网络的页岩气场站动态风险评估研究</t>
  </si>
  <si>
    <t>东华理工大学</t>
  </si>
  <si>
    <t>江奇珍</t>
  </si>
  <si>
    <t>双驱动离心式压缩机的智能PHM方法研究</t>
  </si>
  <si>
    <t>辽宁石油化工大学</t>
  </si>
  <si>
    <t>许梦娜、吴亚茹、孙晴晴、杨壹然</t>
  </si>
  <si>
    <t>包瑞新</t>
  </si>
  <si>
    <t>永磁同步电机定子匝间短路故障检测系统</t>
  </si>
  <si>
    <t>张启恒</t>
  </si>
  <si>
    <t>曲晋飞</t>
  </si>
  <si>
    <t>王诗航</t>
  </si>
  <si>
    <t>基于人工智能的工业设备故障预测与健康管理系统</t>
  </si>
  <si>
    <t>哈尔滨工程大学</t>
  </si>
  <si>
    <t>宋勤燕、王策、郑新月、章坤宏</t>
  </si>
  <si>
    <t>柯赟、宋恩哲</t>
  </si>
  <si>
    <t>鳍刃破泡-基于座头鲸鳍仿生的离心泵抗空化叶片创新设计</t>
  </si>
  <si>
    <t>西安理工大学</t>
  </si>
  <si>
    <t>苏鹏、谭靖楠、伍志建、姚亮</t>
  </si>
  <si>
    <t>王李科、卢金玲</t>
  </si>
  <si>
    <t>一种新型高抗汽蚀自吸离心泵振荡射流调控机理与关键技术研究</t>
  </si>
  <si>
    <t>李小璐、王增强、姬广超、洪世明</t>
  </si>
  <si>
    <t>常浩、彭光杰</t>
  </si>
  <si>
    <t>风机叶片智能修复机器人</t>
  </si>
  <si>
    <t>中国石油大学（北京）</t>
  </si>
  <si>
    <t>王鑫、殷睿琪、黄家强</t>
  </si>
  <si>
    <t>肖华平</t>
  </si>
  <si>
    <t>基于轴向柱塞泵的减振降噪的结构优化设计</t>
  </si>
  <si>
    <t>西华大学</t>
  </si>
  <si>
    <t>杨超、杨溢、张文浩</t>
  </si>
  <si>
    <t>李正贵</t>
  </si>
  <si>
    <t>基于光纤分布式声波传感的管道健康泛感知系统</t>
  </si>
  <si>
    <t>华中科技大学</t>
  </si>
  <si>
    <t>张克清、张洋、陈俊峰、林俊良</t>
  </si>
  <si>
    <t>孙琪真、闫志君</t>
  </si>
  <si>
    <t>昆明理工大学</t>
  </si>
  <si>
    <t>杨钧、杨涵</t>
  </si>
  <si>
    <t>梁嘉平</t>
  </si>
  <si>
    <t>绿色高效电火花铣削复合冲液系统开发与超强能场脉冲电源研制</t>
  </si>
  <si>
    <t>中国石油大学（华东）</t>
  </si>
  <si>
    <t>丁鹏、张澎鑫、张海刚、卞仁鹏</t>
  </si>
  <si>
    <t>刘永红</t>
  </si>
  <si>
    <t>矿山充填管道监测系统</t>
  </si>
  <si>
    <t>张鑫、史博飞、赵子庚、刘天</t>
  </si>
  <si>
    <t>宋春峰</t>
  </si>
  <si>
    <t>基于AHP-模糊BN的页岩气平台场站动态风险评估模型</t>
  </si>
  <si>
    <t>电子科技大学</t>
  </si>
  <si>
    <t>刘嘉城、王庆一、王奥宇、何彭</t>
  </si>
  <si>
    <t>何涛</t>
  </si>
  <si>
    <t>面向实际钻井现场的顶驱智能工况识别与控制系统</t>
  </si>
  <si>
    <t>武靖雄、叶帅、石骏捷、黎源</t>
  </si>
  <si>
    <t>高贯斌</t>
  </si>
  <si>
    <t>慧感先机——多源多尺度融合的高端装备智能健康监测与寿命管理平台</t>
  </si>
  <si>
    <t>陕西科技大学</t>
  </si>
  <si>
    <t>张雨萌、王煜、娄世栋、戴文浩</t>
  </si>
  <si>
    <t>张冬旭</t>
  </si>
  <si>
    <t>风翼守护者</t>
  </si>
  <si>
    <t>侯润彤、苏轩、丁龙、郭鑫</t>
  </si>
  <si>
    <t>刘书海</t>
  </si>
  <si>
    <t>基于行波法的高压电缆故障定位系统的研究与应用</t>
  </si>
  <si>
    <t>杭州电子科技大学</t>
  </si>
  <si>
    <t>杨垒、盛宇超</t>
  </si>
  <si>
    <t>巢炎</t>
  </si>
  <si>
    <t>智焊中枢-全工况焊缝精准调控系统</t>
  </si>
  <si>
    <t>西安工业大学</t>
  </si>
  <si>
    <t>徐凯、王旭、郑奕博、李贺祥</t>
  </si>
  <si>
    <t>张震</t>
  </si>
  <si>
    <t>机械设备高频故障信号的采集与分析系统</t>
  </si>
  <si>
    <t>江苏科技大学</t>
  </si>
  <si>
    <t>周文锴、曹海军</t>
  </si>
  <si>
    <t>刘鑫、范新宇</t>
  </si>
  <si>
    <t>海洋能源高效开发与利用装备</t>
  </si>
  <si>
    <t>一种离心弹簧机构增强的压电风能采集器</t>
  </si>
  <si>
    <t>清华大学</t>
  </si>
  <si>
    <t>深海虎鲸——海洋强国之压电自供能信标开拓者</t>
  </si>
  <si>
    <t>郭涵博、胡鑫、张乐乐、李博涵</t>
  </si>
  <si>
    <t>李飞、高翔宇</t>
  </si>
  <si>
    <t>面向海上风电运维的水下双模态球形机器人</t>
  </si>
  <si>
    <t>孙永耀、王刚耀、宋灿灿、李雪</t>
  </si>
  <si>
    <t>王佳、伍文华</t>
  </si>
  <si>
    <t>海缆智诊—海上风电场海底电缆路由弱磁检测与故障定位系统</t>
  </si>
  <si>
    <t>苏倩、朱劲源、张尧宇、杜思宇</t>
  </si>
  <si>
    <t>陈玉</t>
  </si>
  <si>
    <t>随浪而“电”—— 应用于深远海牧场的小型波浪能发电装置</t>
  </si>
  <si>
    <t>浙江海洋大学</t>
  </si>
  <si>
    <t>彭宇洁、顾天宇、张昕尧、赵永森</t>
  </si>
  <si>
    <t>王琳玲、梅莉莉</t>
  </si>
  <si>
    <t>“水”主沉浮——一种创新型耦合线性-双稳态点吸式波浪能发电装置</t>
  </si>
  <si>
    <t>高宇、魏继超、汤建基、徐声豪</t>
  </si>
  <si>
    <t>柯力、刘昆</t>
  </si>
  <si>
    <t>海流能收集装置及其能量管理策略</t>
  </si>
  <si>
    <t>葛雨林、李坤圻、王睦然、姜雨欣</t>
  </si>
  <si>
    <t>王后连、刘志强</t>
  </si>
  <si>
    <t>海能仿生蠕行开发装备</t>
  </si>
  <si>
    <t>东北大学</t>
  </si>
  <si>
    <t>李福鹏、王成真</t>
  </si>
  <si>
    <t>姚红良</t>
  </si>
  <si>
    <t>新型半潜式风-流联合发电平台及模型</t>
  </si>
  <si>
    <t>中山大学</t>
  </si>
  <si>
    <t>上官亮、张美坤</t>
  </si>
  <si>
    <t>胡超、马勇</t>
  </si>
  <si>
    <t>风光波浪多能互补的海洋自然能捕获移动平台</t>
  </si>
  <si>
    <t>刘宗杨、陈豪杰、蔡思杰、蒋柴丞</t>
  </si>
  <si>
    <t>向先波、杨少龙</t>
  </si>
  <si>
    <t>驭光聚锂——光热纳滤双效海水淡化提锂装置</t>
  </si>
  <si>
    <t>崔世欣、陈泳琪、陈梅寒</t>
  </si>
  <si>
    <t>高军凯</t>
  </si>
  <si>
    <t>“振流驭风”—基于振荡射流的垂直轴风力机主动流控系统</t>
  </si>
  <si>
    <t>刘庆杰、赵子军、吕瑞婷、陈锦</t>
  </si>
  <si>
    <t>郑建国</t>
  </si>
  <si>
    <t>基于风-光新能源近海式复合制氢与储氢一体化装置</t>
  </si>
  <si>
    <t>青岛大学</t>
  </si>
  <si>
    <t>乔大梁、王新松、刘志杰</t>
  </si>
  <si>
    <t>李友平、孙杨</t>
  </si>
  <si>
    <t>基于波浪能发电的海上牧场智能投料装置</t>
  </si>
  <si>
    <t>莆田学院</t>
  </si>
  <si>
    <t>张顺、许瑞杰、巩旭松、张一达</t>
  </si>
  <si>
    <t>黄靖、蔡力锋</t>
  </si>
  <si>
    <t>海上钻井用自动控制不间断循环系统</t>
  </si>
  <si>
    <t>西南石油大学</t>
  </si>
  <si>
    <t>田大彬</t>
  </si>
  <si>
    <t>敬俊、祝效华</t>
  </si>
  <si>
    <t>海洋小堆压力容器流场优化设计</t>
  </si>
  <si>
    <t>李佳骏、谢冠辉、王拓、李红伟</t>
  </si>
  <si>
    <t>李东阳</t>
  </si>
  <si>
    <t>深海智控-水下采油辅助机器人高可靠高效多电机协同推进控制系统</t>
  </si>
  <si>
    <t>卢贤明、杨威威、张宁、尤凯凯</t>
  </si>
  <si>
    <t>曾庆军、戴晓强</t>
  </si>
  <si>
    <t>海洋石油防喷器控制系统样机开发及故障诊断方法研究</t>
  </si>
  <si>
    <t>翟国豪、于钰隆、司焕进、沈跃成</t>
  </si>
  <si>
    <t>蔡宝平</t>
  </si>
  <si>
    <t>驭浪智电——基于垂态AI优化用于波浪能发电的冲击式透平</t>
  </si>
  <si>
    <t>青岛科技大学</t>
  </si>
  <si>
    <t>李升飞、宋海鹏、付荣祥、高泽超</t>
  </si>
  <si>
    <t>杨奉儒、崔莹</t>
  </si>
  <si>
    <t>面向船舶主机废热回收的温差发电装备研究</t>
  </si>
  <si>
    <t>陈杰、赵金福</t>
  </si>
  <si>
    <t>汪若尘</t>
  </si>
  <si>
    <t>富”铀“四海-多功能集成化太阳能器件的开发及海水提铀领域应用</t>
  </si>
  <si>
    <t>浙江理工大学</t>
  </si>
  <si>
    <t>赵雨婷、杨晶、叶琪慧、陈嘉佑</t>
  </si>
  <si>
    <t>吴铭榜、张兴枝</t>
  </si>
  <si>
    <t>“磁航动力”——数智化高效节能喷油电磁阀</t>
  </si>
  <si>
    <t>武汉理工大学</t>
  </si>
  <si>
    <t>罗宇轩、郭静莹、刘立松</t>
  </si>
  <si>
    <t>范玉、谢良涛</t>
  </si>
  <si>
    <t>基于静电液压驱动的深海仿生柔性潜水装备的创新设计</t>
  </si>
  <si>
    <t>陈永在、陈得立、刘鑫宇、张文浩</t>
  </si>
  <si>
    <t>李国瑞</t>
  </si>
  <si>
    <t>碧风分链-海风能源分频汇集关键设备及数字孪生</t>
  </si>
  <si>
    <t>王子昂、魏成骁、魏凤廷、李晶</t>
  </si>
  <si>
    <t>王秀丽、张海涛</t>
  </si>
  <si>
    <t>莲能驭海——仿生莲花海陆两用双层式太阳能海水淡化装置</t>
  </si>
  <si>
    <t>项伟能、陆文博</t>
  </si>
  <si>
    <t>陈妍</t>
  </si>
  <si>
    <t>超高温测井设备全周期热管理系统设计与应用</t>
  </si>
  <si>
    <t>邓超、李佳诚、魏福龙、彭嘉乐</t>
  </si>
  <si>
    <t>罗小兵、马金龙</t>
  </si>
  <si>
    <t>破浪护能——多场景海上新能源设备波浪防护装置适配系统</t>
  </si>
  <si>
    <t>俞溪、徐健龙、周咏智、欧阳子涵</t>
  </si>
  <si>
    <t>孙宏月、丁伟业</t>
  </si>
  <si>
    <t>海工运维先锋队——面向导管架式海洋平台的水下运维装备及健康保障系统</t>
  </si>
  <si>
    <t>王玥、罗益、张赫磊、刘星</t>
  </si>
  <si>
    <t>徐冰瑢、董政呈</t>
  </si>
  <si>
    <t>永动幽灵·零碳浪巡者——新一代波浪自 驱式海洋无人监测平台</t>
  </si>
  <si>
    <t>王辉、池炳嘉、谢铭泽、郝洋</t>
  </si>
  <si>
    <t>张永矿、王元慧</t>
  </si>
  <si>
    <t>基于机械超结构的海洋重大装备低能耗降噪设计及软件系统</t>
  </si>
  <si>
    <t>刘宇泽、何怡、苑梓涵</t>
  </si>
  <si>
    <t>马富银</t>
  </si>
  <si>
    <t>深远海牧养一体化声波牧场关键技术研究与技术创新</t>
  </si>
  <si>
    <t>闫愣愣、金梓慧、王佳琪、冯卉奇</t>
  </si>
  <si>
    <t>祝捍皓、宋伟华</t>
  </si>
  <si>
    <t>海上风电传动增效引擎：高承载低摩擦铜覆合滑动轴承设计研究</t>
  </si>
  <si>
    <t>上海大学</t>
  </si>
  <si>
    <t>李玉娟、张光恩、胡庆华、晋振飞</t>
  </si>
  <si>
    <t>王文</t>
  </si>
  <si>
    <t>基于交联与耐焦烧特性协调优化的高压直流海底电缆绝缘设计</t>
  </si>
  <si>
    <t>海洋采油树电控闸阀系统与样机</t>
  </si>
  <si>
    <t>卞仁鹏、曹展铭、孙安栋、张澎鑫</t>
  </si>
  <si>
    <t>清检灵瞳-输油气清检一体化智能管道机器人</t>
  </si>
  <si>
    <t>西安石油大学</t>
  </si>
  <si>
    <t>李思涵、潘栋梓、汪立、林嘉辉</t>
  </si>
  <si>
    <t>郑杰、文爱国</t>
  </si>
  <si>
    <t>多维浪涌——新型波浪能三维协同回收装置</t>
  </si>
  <si>
    <t>东北电力大学</t>
  </si>
  <si>
    <t>朱焕、张恒川</t>
  </si>
  <si>
    <t>仝勋伟</t>
  </si>
  <si>
    <t>海上风能-波浪能高效协同利用关键 技术研究及装备研发</t>
  </si>
  <si>
    <t>薛海龙、施正浩、陈思宇</t>
  </si>
  <si>
    <t>黄英博、廖志境</t>
  </si>
  <si>
    <t>海洋渔船多能互补供电装备设计及性能研究</t>
  </si>
  <si>
    <t>杨钟敏</t>
  </si>
  <si>
    <t>刘杨贵、易振兴、方宏宽、殷浩翔</t>
  </si>
  <si>
    <t>朱从容</t>
  </si>
  <si>
    <t>绿色能源驱动的负压式海洋垃圾智能收集系统</t>
  </si>
  <si>
    <t>刘亚娇、张淄俊、李秀</t>
  </si>
  <si>
    <t>徐立新、韩超帅</t>
  </si>
  <si>
    <t>基于船舶余热的吸收式制冷-海水淡化耦合系统</t>
  </si>
  <si>
    <t>李沐洹、陈颖、诸立、王鑫淼</t>
  </si>
  <si>
    <t>徐象国、洪伟荣</t>
  </si>
  <si>
    <t>智汇蓝海：智能风浪潮一体化发电平台</t>
  </si>
  <si>
    <t>刘时冶、郭书青、纵帅、孙大维</t>
  </si>
  <si>
    <t>刘昆、俞同强</t>
  </si>
  <si>
    <t>波浪能驱动的多模态水翼海洋运载器</t>
  </si>
  <si>
    <t>山东大学</t>
  </si>
  <si>
    <t>白发刚、王泽锴、宋学宁、王大地</t>
  </si>
  <si>
    <t>薛钢</t>
  </si>
  <si>
    <t>深海推进系统新型超滑移槽液膜密封高效封严技术</t>
  </si>
  <si>
    <t>江苏海洋大学</t>
  </si>
  <si>
    <t>陈雅静、张梓绚、诸雷、李毅</t>
  </si>
  <si>
    <t>胡琼、刘永振</t>
  </si>
  <si>
    <t>直接电解海水制氢技术新方案</t>
  </si>
  <si>
    <t>张兴恒、龙子健、陈晓东、陈红宇</t>
  </si>
  <si>
    <t>刘思远、王兆杰</t>
  </si>
  <si>
    <t>深蓝慧氢——AI赋能可再生能源–海水直取零碳氢系统</t>
  </si>
  <si>
    <t>中国海洋大学</t>
  </si>
  <si>
    <t>刘旭、倪腾嘉、陈恺悦、江文啸</t>
  </si>
  <si>
    <t>黄明华、王焕磊</t>
  </si>
  <si>
    <t>深海石油钻机起升系统关键提升装备—提升钢丝绳摩擦疲劳劣化行为研究</t>
  </si>
  <si>
    <t>中国矿业大学</t>
  </si>
  <si>
    <t>陈伟光、王林涛</t>
  </si>
  <si>
    <t>王大刚</t>
  </si>
  <si>
    <t>海洋双梯度钻井系统井下助排举升装备研制与海试</t>
  </si>
  <si>
    <t>陈亚洲、谢磊、方宇航、林俊哲</t>
  </si>
  <si>
    <t>徐博、王国荣</t>
  </si>
  <si>
    <t>海洋钻井平台专用人体上肢外骨骼助力系统设计</t>
  </si>
  <si>
    <t>李辽博、马文博、马田旭、苏畅栋</t>
  </si>
  <si>
    <t>李万钟、王璟</t>
  </si>
  <si>
    <t>潮起潮落间：面向海洋应用的微型能源采集装置</t>
  </si>
  <si>
    <t>南京工业大学</t>
  </si>
  <si>
    <t>闫俊杰、唐继来、杨伟铭、金戈江</t>
  </si>
  <si>
    <t>黄家良、张景璋</t>
  </si>
  <si>
    <t>海洋监测用传感器能源系统——小型波浪能压电发电装置</t>
  </si>
  <si>
    <t>刘贵彩、彭兆洋、周发双</t>
  </si>
  <si>
    <t>冯武卫</t>
  </si>
  <si>
    <t>深蓝引擎—高压流体装备支撑海洋能源可持续开发</t>
  </si>
  <si>
    <t>倪陈、宁延强、顾发东、杨港</t>
  </si>
  <si>
    <t>张德胜、耿琳琳</t>
  </si>
  <si>
    <t>“水下蜂巢” ——针对水下管路高效运维的多AUV驻留基站</t>
  </si>
  <si>
    <t>时旭阳、赵周晨、林旭、李政阳</t>
  </si>
  <si>
    <t>刘星</t>
  </si>
  <si>
    <t>静核齐驱——深海自主型高效双模式核电源系统</t>
  </si>
  <si>
    <t>焦广慧、朱文杰、周涛、申鸿卓</t>
  </si>
  <si>
    <t>夏庚磊、张元东</t>
  </si>
  <si>
    <t>波·风·光—多能互补发电高效海水淡化装置</t>
  </si>
  <si>
    <t>郭金瑞、李影、吴其隆、白宁</t>
  </si>
  <si>
    <t>周黎、吴洁</t>
  </si>
  <si>
    <t>基于波浪能的重力不平衡式海上光伏自清洁/冷却一体化装置</t>
  </si>
  <si>
    <t>东南大学</t>
  </si>
  <si>
    <t>田佳鹭、卞成乐、张明玥、冯启豪</t>
  </si>
  <si>
    <t>杨柳</t>
  </si>
  <si>
    <t>深蓝赋能——一种复合式波浪能收集器，助力智能浮标能源自持</t>
  </si>
  <si>
    <t>苏州大学</t>
  </si>
  <si>
    <t>汤添益、李云飞、崔航睿、林凯军</t>
  </si>
  <si>
    <t>刘会聪、金国庆</t>
  </si>
  <si>
    <t>Smart海底智能采矿机器人</t>
  </si>
  <si>
    <t>武汉工程大学</t>
  </si>
  <si>
    <t>叶昊阳、王家驹、纪文文、杨金昊</t>
  </si>
  <si>
    <t>李亚楠</t>
  </si>
  <si>
    <t>基于海洋能源开发的新型自主水下作业机器人</t>
  </si>
  <si>
    <t>张明明、崔智博、吴则星、刘畅</t>
  </si>
  <si>
    <t>胡桥</t>
  </si>
  <si>
    <t>海智之眼——波浪能浮标助力智慧海洋</t>
  </si>
  <si>
    <t>大连海事大学</t>
  </si>
  <si>
    <t>刘婧仪、张媛、张子雯、席子岳</t>
  </si>
  <si>
    <t>邢釜祯</t>
  </si>
  <si>
    <t>李应华、李晓风</t>
  </si>
  <si>
    <t>李志山</t>
  </si>
  <si>
    <t>一种带阻尼涡线的自适应螺旋流发电装置</t>
  </si>
  <si>
    <t>王功飞、段荣恒、徐勇、杨志鹏</t>
  </si>
  <si>
    <t>沙洁</t>
  </si>
  <si>
    <t>深海钢刃 “岩桩精雕师”—— 嵌岩钢管桩内卷边自动化切割领航者</t>
  </si>
  <si>
    <t>辽宁工程技术大学</t>
  </si>
  <si>
    <t>张译、刘兆弘</t>
  </si>
  <si>
    <t>屠乃威</t>
  </si>
  <si>
    <t>先进控制方法应用下的海工升沉补偿装备原理样机研发</t>
  </si>
  <si>
    <t>葛芷麟、林旭、李嘉、赵玉凯</t>
  </si>
  <si>
    <t>黄鲁蒙</t>
  </si>
  <si>
    <t>耕海牧渔向深蓝：抗台风型“潜艇式”深远海智能养殖网箱研发</t>
  </si>
  <si>
    <t>蓝孙兆聪、王志、范仲琪、祝煜恒</t>
  </si>
  <si>
    <t>冯德军、曲晓玉</t>
  </si>
  <si>
    <t>回‘能’有术，‘泵’转乾坤——潮汐能双向对旋水泵水轮机水动力特性与载荷优化研究</t>
  </si>
  <si>
    <t>苏畅、安梦冬、王飞、米谦谦</t>
  </si>
  <si>
    <t>徐伟</t>
  </si>
  <si>
    <t>聚流智驭——基于多参数协同优化高效潮流能水轮机</t>
  </si>
  <si>
    <t>山东交通学院</t>
  </si>
  <si>
    <t>林海花</t>
  </si>
  <si>
    <t>深蓝跳动——面向自供电海洋检测浮标的摩擦电波浪能收集器</t>
  </si>
  <si>
    <t>浙江师范大学</t>
  </si>
  <si>
    <t>包长城、翁雅灵</t>
  </si>
  <si>
    <t>王英廷</t>
  </si>
  <si>
    <t>深蓝引擎，零碳浮风——海上浮式风机多物理场耦合实验装置</t>
  </si>
  <si>
    <t>福州大学</t>
  </si>
  <si>
    <t>林嘉欢、胡志鹏、邱国俊、胡子璘</t>
  </si>
  <si>
    <t>张俊、郑荣业</t>
  </si>
  <si>
    <t>面向海上风电的深度学习故障预警与健康管理一体化系统</t>
  </si>
  <si>
    <t>广东技术师范大学</t>
  </si>
  <si>
    <t>陈杜衡、黄昊霖、黎永康、黄成明</t>
  </si>
  <si>
    <t>多源融合式海洋可再生能源发电装置</t>
  </si>
  <si>
    <t>东北师范大学</t>
  </si>
  <si>
    <t>刘月亭、穆泉坤、朱铄、梁泽亮</t>
  </si>
  <si>
    <t>王中强、董永军</t>
  </si>
  <si>
    <t>针对海洋能源开发装备的高频链式矩阵变换器</t>
  </si>
  <si>
    <t>河海大学</t>
  </si>
  <si>
    <t>张梦娥</t>
  </si>
  <si>
    <t>金平</t>
  </si>
  <si>
    <t>旗驭风涛——刚柔复合式自适应压电俘能器</t>
  </si>
  <si>
    <t>东北林业大学</t>
  </si>
  <si>
    <t>杨天宇、张国良、万琦琦、王鑫豪</t>
  </si>
  <si>
    <t>张露</t>
  </si>
  <si>
    <t>面向海洋能高效转换的液固摩擦纳米发电阵列装备：基于动态双电层的结构创新与应用示范</t>
  </si>
  <si>
    <t>首都师范大学</t>
  </si>
  <si>
    <t>袁智洋、魏梦然</t>
  </si>
  <si>
    <t>梁茜</t>
  </si>
  <si>
    <t>基于原子绝对重力反演的海洋矿物勘探技术研究</t>
  </si>
  <si>
    <t>海军工程大学</t>
  </si>
  <si>
    <t>杨文轩、吴梓名、叶永祥、马金秀</t>
  </si>
  <si>
    <t>闫久江</t>
  </si>
  <si>
    <t>低碳冶金能源装备</t>
  </si>
  <si>
    <t>废旧磷酸铁锂的精准分级与定制化再生</t>
  </si>
  <si>
    <t>方舟、郝帅鹏、孔月琳、许贝宁</t>
  </si>
  <si>
    <t>袁利霞、伽龙</t>
  </si>
  <si>
    <t>工业硅冶炼炉口火焰多模态智能监测与动态调控系统</t>
  </si>
  <si>
    <t>徐鹏博、王雨竹、胡洪卫</t>
  </si>
  <si>
    <t>马林、董世建</t>
  </si>
  <si>
    <t>融“灰”贯通—基于冶金飞灰资源化的低碳节能高温烟气净化装备</t>
  </si>
  <si>
    <t>杨都都、宋彧奇、苗凯</t>
  </si>
  <si>
    <t>邹栋</t>
  </si>
  <si>
    <t>低碳燃料代替-直流电弧炉生物柴油底吹装置</t>
  </si>
  <si>
    <t>郭千帝、赵思豪、李庚原</t>
  </si>
  <si>
    <t>谭方关、王文超</t>
  </si>
  <si>
    <t>新一代微真空喷射沉积装备创新设计及应用</t>
  </si>
  <si>
    <t>刘靖达、韩臣基、张一忠</t>
  </si>
  <si>
    <t>张元祥</t>
  </si>
  <si>
    <t>声协辊辅—超声辅助辊压定向能量沉积轴类零件修复工艺研究</t>
  </si>
  <si>
    <t>华昺力、罗张昊、张博、尹佳伟</t>
  </si>
  <si>
    <t>张琦</t>
  </si>
  <si>
    <t>低碳冶金赋能——面向工业化的智能化钢渣碳化装备设计与研发</t>
  </si>
  <si>
    <t>华北水利水电大学</t>
  </si>
  <si>
    <t>薛佳熔、陈萌萌、郭桂增</t>
  </si>
  <si>
    <t>马军涛</t>
  </si>
  <si>
    <t>低碳冶金背景下机器视觉驱动的浮选泡沫流速智能调控装备</t>
  </si>
  <si>
    <t>湖南科技大学</t>
  </si>
  <si>
    <t>黄龙、李颖聪</t>
  </si>
  <si>
    <t>卢明</t>
  </si>
  <si>
    <t>冶金窑炉氨燃料清洁无焰燃烧装备与应用</t>
  </si>
  <si>
    <t>施国栋、成鹏飞、张子杨、黄斌</t>
  </si>
  <si>
    <t>李鹏飞、柳朝晖</t>
  </si>
  <si>
    <t>TPMS随形设计优化软件及先进换热技术</t>
  </si>
  <si>
    <t>黄卫士、牛清华、李心泽、刘华耀</t>
  </si>
  <si>
    <t>唐桂华</t>
  </si>
  <si>
    <t>国产高效率、高质量磁控旋转电弧焊装备系统——打破国外垄断，实现全国产研制</t>
  </si>
  <si>
    <t>上海工程技术大学</t>
  </si>
  <si>
    <t>李纯思、江源源、贺博为、张轶</t>
  </si>
  <si>
    <t>刘红兵、王飞</t>
  </si>
  <si>
    <t>等离子体熔融固废能源装备绿色优化设计</t>
  </si>
  <si>
    <t>中南大学</t>
  </si>
  <si>
    <t>石梦云、郑韩雨、杜志俊、黄正宗</t>
  </si>
  <si>
    <t>刘柳、闫红杰</t>
  </si>
  <si>
    <t>冯俊朗、唐志婷、段晓燕、刘茂茜</t>
  </si>
  <si>
    <t>翟玉玲、李舟航</t>
  </si>
  <si>
    <t>“抵粒”前行——数智赋能两级冶金烟气能量回收透平叶片气动-抗冲蚀协同优化设计</t>
  </si>
  <si>
    <t>何佳明、赵鑫龙、侯燕芳、姚佳伟</t>
  </si>
  <si>
    <t>蔡柳溪</t>
  </si>
  <si>
    <t>月壤真空激光冶炼炉——面向原位资源利用的月表硅氧化物高效分离与能量转化装备</t>
  </si>
  <si>
    <t>云南大学</t>
  </si>
  <si>
    <t>刘娅敏、白梅、王春淋、张春阳</t>
  </si>
  <si>
    <t>李琛、马文会</t>
  </si>
  <si>
    <t>“砺尘御酸，热聚汽成” ——一种回收低温含尘高酸烟气余热的蒸汽生产系统</t>
  </si>
  <si>
    <t>关雨欣、郭希艳、邵长青</t>
  </si>
  <si>
    <t>李舟航</t>
  </si>
  <si>
    <t>面向低碳冶金的微波熔炼高效大功率径向合成器设计</t>
  </si>
  <si>
    <t>西华师范大学</t>
  </si>
  <si>
    <t>杨怡、王广、宋莹怡</t>
  </si>
  <si>
    <t>唐正明</t>
  </si>
  <si>
    <t>“电代气”热源重构—绿电驱动低阶煤洁净转化系统</t>
  </si>
  <si>
    <t>刘亚辉、卜凡</t>
  </si>
  <si>
    <t>孙文强、叶竹</t>
  </si>
  <si>
    <t>基于自适应全数字锁相环的金属熔炼系统</t>
  </si>
  <si>
    <t>李亦欣、王晨松、吴畅、李捷</t>
  </si>
  <si>
    <t>李金刚、路景杰</t>
  </si>
  <si>
    <t>一种冶金炉窑富氧脉冲低氮燃烧装备</t>
  </si>
  <si>
    <t>陈祎冬、罗远、朱天桐、韦铭迪</t>
  </si>
  <si>
    <t>隋猛、周黎</t>
  </si>
  <si>
    <t>“智联精锡”— 基于多参数协同控制的智能焊锡电解精炼设备系统</t>
  </si>
  <si>
    <t>魏金龙、王云鹏</t>
  </si>
  <si>
    <t>徐瑞东、王选兵</t>
  </si>
  <si>
    <t>窑火核心——梯度孔隙拓扑优化多孔介质的高效燃烧器创新设计</t>
  </si>
  <si>
    <t>武汉科技大学</t>
  </si>
  <si>
    <t>唐奕聪、刘丛杰、韩易滔</t>
  </si>
  <si>
    <t>潘丽萍、贺铸</t>
  </si>
  <si>
    <t>物“镁”价廉-一种绿色清洁型连续炼镁装备及冶炼工艺</t>
  </si>
  <si>
    <t>赵晓曦、梁媛媛、谷铮</t>
  </si>
  <si>
    <t>张廷安、刘燕</t>
  </si>
  <si>
    <t>钢余智联—钢铁原料工序智能优化与跨工序余热回收装备及系统</t>
  </si>
  <si>
    <t>匡彪、谭操、杨成</t>
  </si>
  <si>
    <t>胡建杭</t>
  </si>
  <si>
    <t>协熵节能-合金双极循环轧制装备及冷能再生系统的设计与创新</t>
  </si>
  <si>
    <t>李凯凯、朱杰、周建柱、马志鸿</t>
  </si>
  <si>
    <t>王宏明、李桂荣</t>
  </si>
  <si>
    <t>混沌智控低耗”—面向铟高效回收的变速搅拌反应器创新设计</t>
  </si>
  <si>
    <t>赵淇雯、徐朝霞</t>
  </si>
  <si>
    <t>徐建新、孙辉</t>
  </si>
  <si>
    <t>炉控碳界：面向低碳转型的工业高温炉智能感知与碳排控制系统</t>
  </si>
  <si>
    <t>湖南工业大学</t>
  </si>
  <si>
    <t>金思铭、李勃朝</t>
  </si>
  <si>
    <t>袁鑫攀</t>
  </si>
  <si>
    <t>“绿染智程”——低碳多色智控钛及钛合金阳极氧化表面着色装置</t>
  </si>
  <si>
    <t>冷佳伦、唐丽彬、程明强</t>
  </si>
  <si>
    <t>汝娟坚、王丁</t>
  </si>
  <si>
    <t>“雾速净”-基于双极性弛豫集尘的静电除尘系统</t>
  </si>
  <si>
    <t>山西大学</t>
  </si>
  <si>
    <t>李一昉、梁子琦、张杰、宋佳瑛</t>
  </si>
  <si>
    <t>田俊梅</t>
  </si>
  <si>
    <t>生物质能高值转化利用装备</t>
  </si>
  <si>
    <t>立式生物质热解炭气联产智能监测平台</t>
  </si>
  <si>
    <t>西北农林科技大学</t>
  </si>
  <si>
    <t>张科、胡博、乔荣荣</t>
  </si>
  <si>
    <t>谢腾、陈鹤予</t>
  </si>
  <si>
    <t>芦苇“变”碳：废弃生物质高值化制备钠电硬炭负极与关键装备新突破</t>
  </si>
  <si>
    <t>陈汝璨</t>
  </si>
  <si>
    <t>张磊、郭学益</t>
  </si>
  <si>
    <t>工业炉窑生物柴油脉动调控旋流雾化装备</t>
  </si>
  <si>
    <t>祝志恒、喻小亮、孙彦霞</t>
  </si>
  <si>
    <t>李法社、王霜</t>
  </si>
  <si>
    <t>氢源旋风——生物质旋流干燥内返料协同高效热解制氢技术</t>
  </si>
  <si>
    <t>四川大学</t>
  </si>
  <si>
    <t>乔泽林、郑朋、张熙、甘凤丽</t>
  </si>
  <si>
    <t>吴霁薇、靳紫恒</t>
  </si>
  <si>
    <t>“变废为宝”——厨余垃圾炭化高效海水淡化装置</t>
  </si>
  <si>
    <t>李宇晴、苏杨、余文静</t>
  </si>
  <si>
    <t>周英棠、张建设</t>
  </si>
  <si>
    <t>暖净智供--智能低氮生物质供热装备</t>
  </si>
  <si>
    <t>青岛理工大学</t>
  </si>
  <si>
    <t>吴昊、马晓亮、张会卿、辛旭</t>
  </si>
  <si>
    <t>郭健翔、刘纳</t>
  </si>
  <si>
    <t>秸尽电来——斯特林发动机新型管簇加热器</t>
  </si>
  <si>
    <t>长沙理工大学</t>
  </si>
  <si>
    <t>储永豪、谭鹏宇、朱佑洋、崔胜祖</t>
  </si>
  <si>
    <t>辛凤</t>
  </si>
  <si>
    <t>连续式生物质热解活化装备</t>
  </si>
  <si>
    <t>李美华、李吟晨</t>
  </si>
  <si>
    <t>朱家华、陈敏皎</t>
  </si>
  <si>
    <t>基于氮功能化少层碳的高性能柔性超级电容器及可穿戴能量管理系统</t>
  </si>
  <si>
    <t>湖州师范学院</t>
  </si>
  <si>
    <t>李宗泽、朱利成、郭家豪</t>
  </si>
  <si>
    <t>刘战强、任大勇</t>
  </si>
  <si>
    <t>一种磷水渣催化生物质气化制氢装置</t>
  </si>
  <si>
    <t>赵微、邵徽虎、韦强、何长江</t>
  </si>
  <si>
    <t>王霜、隋猛</t>
  </si>
  <si>
    <t>餐厨垃圾“重生之旅”-亚临界水热无害 化处理及资源化利用技术和系统装备</t>
  </si>
  <si>
    <t>冯佳琪、李紫成、黄欣悦、涂昂</t>
  </si>
  <si>
    <t>杨健乔、王树众</t>
  </si>
  <si>
    <t>“绿”芯净尘-基于油茶果壳基SiC滤芯的钢铁烧结烟气深度净化装置</t>
  </si>
  <si>
    <t>中南林业科技大学</t>
  </si>
  <si>
    <t>秦继兰、许文洋、吴成浩、黄欣嘉</t>
  </si>
  <si>
    <t>周峰</t>
  </si>
  <si>
    <t>糟碳凝能-氟氧共掺硬碳解锁钠离子动力电池装备绿色动能</t>
  </si>
  <si>
    <t>成都大学</t>
  </si>
  <si>
    <t>祝银川、董金城、付镓睿、晏德兵</t>
  </si>
  <si>
    <t>赵虔、王玉珏</t>
  </si>
  <si>
    <t>大面积光-电耦合粗甘油高值转化系统研究与装备研发</t>
  </si>
  <si>
    <t>西北工业大学</t>
  </si>
  <si>
    <t>许良诚、张颖涓、王鑫、王帅鹏</t>
  </si>
  <si>
    <t>王松灿</t>
  </si>
  <si>
    <t>以农业废料制备可持续耐高温储能电池技术</t>
  </si>
  <si>
    <t>辽宁科技大学</t>
  </si>
  <si>
    <t>何兰英、张忠冲、冯江博</t>
  </si>
  <si>
    <t>狄方、安百钢</t>
  </si>
  <si>
    <t>基于生物质能高效转化的纳秒级高压碳化硅脉冲功率发生器</t>
  </si>
  <si>
    <t>郭佳成</t>
  </si>
  <si>
    <t>甘永梅</t>
  </si>
  <si>
    <t>应用于生物柴油合成的固态微波源设计</t>
  </si>
  <si>
    <t>张曜、杜雨泓</t>
  </si>
  <si>
    <t>生物柴油超声雾化燃烧试验装置</t>
  </si>
  <si>
    <t>孔蕊蕊、蒋上、王静全、赵建楠</t>
  </si>
  <si>
    <t>张慧聪、段耀宗</t>
  </si>
  <si>
    <t>水相生物油重整制氢串联催化交替再生装置</t>
  </si>
  <si>
    <t>山东理工大学</t>
  </si>
  <si>
    <t>高铭泽、李天豪、东野传承</t>
  </si>
  <si>
    <t>张安东、李宁</t>
  </si>
  <si>
    <t>“控火有术”- 燃烧效率99%的低阻空气酒精动力装备</t>
  </si>
  <si>
    <t>国防科技大学</t>
  </si>
  <si>
    <t>于学沛、唐萍、于福明、尹凯奥</t>
  </si>
  <si>
    <t>叶伟、张家奇</t>
  </si>
  <si>
    <t>基于智能热解的有机固废资源化回收装置及系统</t>
  </si>
  <si>
    <t>沈阳航空航天大学</t>
  </si>
  <si>
    <t>丛爽、田林达、魏志伟</t>
  </si>
  <si>
    <t>冯时宇、杨天华</t>
  </si>
  <si>
    <t>焦耳热驱动的生物炭制备与资源协同回收系统</t>
  </si>
  <si>
    <t>南京师范大学</t>
  </si>
  <si>
    <t>尹玉冰、顾恒旭、李志婷</t>
  </si>
  <si>
    <t>谢胜禹、杨宏旻</t>
  </si>
  <si>
    <t>面向废弃生物质循环处理的高效厌氧反应器设计与应用</t>
  </si>
  <si>
    <t>魏琪、邵志江、胡万帅、王浩天</t>
  </si>
  <si>
    <t>陈鹤予、杨选民</t>
  </si>
  <si>
    <t>生物柴油高值转化成套装备</t>
  </si>
  <si>
    <t>肖亦凡、朱昱嘉、房影林、王兆昕</t>
  </si>
  <si>
    <t>刘作文、李法社</t>
  </si>
  <si>
    <t>内源蒸汽原位膨胀装备：生物质精炼的技术革命</t>
  </si>
  <si>
    <t>高晶洁、杜子涵、王欠欠、韩佳文</t>
  </si>
  <si>
    <t>段培高</t>
  </si>
  <si>
    <t>智能中央分风式农产品生物质热风烘房</t>
  </si>
  <si>
    <t>牛瑶、赵一凡、张旭阳、王垚</t>
  </si>
  <si>
    <t>王栋、袁越锦</t>
  </si>
  <si>
    <t>生态秸秆颗粒燃料成型机</t>
  </si>
  <si>
    <t>浙江农林大学</t>
  </si>
  <si>
    <t>李凯昂、李恺璇</t>
  </si>
  <si>
    <t>赵超</t>
  </si>
  <si>
    <t>太阳能-熔融盐耦合驱动的原位碳捕集生物质高效制氢装备</t>
  </si>
  <si>
    <t>浦绍祥、王文娇、任一舟、付二猛</t>
  </si>
  <si>
    <t>李东方、祝星</t>
  </si>
  <si>
    <t>新型太阳能生物质气化反应器设计及其智能调控</t>
  </si>
  <si>
    <t>哈尔滨工业大学</t>
  </si>
  <si>
    <t>刘东杭、杜一星、王威、王沛尧</t>
  </si>
  <si>
    <t>帅永、王博</t>
  </si>
  <si>
    <t>农林废弃物化学链制氢冷态实验装置</t>
  </si>
  <si>
    <t>仲恺农业工程学院</t>
  </si>
  <si>
    <t>廖兰盛、丁庐州、郑雄威、卢泳壕</t>
  </si>
  <si>
    <t>方诗雯、李城阳</t>
  </si>
  <si>
    <t>基于遥感智能监测与压电光热双膜协同作用的蓝藻高效净化及资源回收装置</t>
  </si>
  <si>
    <t>周阳光、赵研、孟祥睿、邓思宇</t>
  </si>
  <si>
    <t>杨鹏、万艳芬</t>
  </si>
  <si>
    <t>基于生物质腺嘌呤的高效CoNC催化剂设计与锌空气电池装备</t>
  </si>
  <si>
    <t>黑龙江科技大学</t>
  </si>
  <si>
    <t>郑晓琳、赵家怡、谈志龙</t>
  </si>
  <si>
    <t>刘丽来</t>
  </si>
  <si>
    <t>资源循环——新型农牧废弃物与农村生活污水协同处理装备</t>
  </si>
  <si>
    <t>兰州理工大学</t>
  </si>
  <si>
    <t>蔡茅、李毅、宋阳</t>
  </si>
  <si>
    <t>金宝红</t>
  </si>
  <si>
    <t>螺旋热解装置的设计及其结构的优化</t>
  </si>
  <si>
    <t>塔里木大学</t>
  </si>
  <si>
    <t>喻惠、成明航、孙马翔、王堡臣</t>
  </si>
  <si>
    <t>周岭、郭潇君</t>
  </si>
  <si>
    <t>能衍生态燃烧机</t>
  </si>
  <si>
    <t>山西农业大学</t>
  </si>
  <si>
    <t>胡泽威、胡渊梦、姚雅斐、马博阳</t>
  </si>
  <si>
    <t>刘振宇</t>
  </si>
  <si>
    <t>基于多相分区式高效处置畜禽粪污厌氧消化能源化装备</t>
  </si>
  <si>
    <t>北京林业大学</t>
  </si>
  <si>
    <t>陈科、王天义、沈林峰、陈雯雯</t>
  </si>
  <si>
    <t>马俊怡、党岩</t>
  </si>
  <si>
    <t>智能水力发电装备</t>
  </si>
  <si>
    <t>基于声流耦合的水轮机材料多因素协同磨蚀试验装置</t>
  </si>
  <si>
    <t>党可俊、王路宽、余宇航</t>
  </si>
  <si>
    <t>郭鹏程、孙帅辉</t>
  </si>
  <si>
    <t>基于多平台协同作业的水电站尾水盘形阀异物清理及巡检机器人</t>
  </si>
  <si>
    <t>张硕、张清昊、王西鑫、尹星淇</t>
  </si>
  <si>
    <t>李锐明、黄津</t>
  </si>
  <si>
    <t>大型智能泵站机组健康状态监测关键技术研究及数字孪生平台设计</t>
  </si>
  <si>
    <t>王宏宇、龚小波、韩振华、林君霞</t>
  </si>
  <si>
    <t>袁寿其、王文杰</t>
  </si>
  <si>
    <t>慧眼识危——水利设施裂缝缺陷巡检机器人</t>
  </si>
  <si>
    <t>张樱、汪克林、张芷瑶、闫愣愣</t>
  </si>
  <si>
    <t>汤云峰、祝捍皓</t>
  </si>
  <si>
    <t>“孪流哨兵”——基于数字孪生的泵站多尺度故障预警平台</t>
  </si>
  <si>
    <t>宁延强、支银鹤、顾发东、刘西平</t>
  </si>
  <si>
    <t>沈熙、张德胜</t>
  </si>
  <si>
    <t>水轮发电机定子圆度激光测量系统</t>
  </si>
  <si>
    <t>郑州大学</t>
  </si>
  <si>
    <t>郭柳冰、徐黄炜、仇晓冰、王振宇</t>
  </si>
  <si>
    <t>梁杰</t>
  </si>
  <si>
    <t>一种适用于雅鲁藏布江的千米水头大容量冲击式水轮机转轮</t>
  </si>
  <si>
    <t>张海琛、杨彪、杨琦、王传超</t>
  </si>
  <si>
    <t>李德友、付晓龙</t>
  </si>
  <si>
    <t>水力机械“癌症”的革新者-水泵水轮机多维动态响应自适应掺气减蚀技术及智能装备</t>
  </si>
  <si>
    <t>杨鑫、王韬、白志凯、沈庭艺</t>
  </si>
  <si>
    <t>卢加兴、方晴</t>
  </si>
  <si>
    <t>微澜智汇——智能微水头发电系统</t>
  </si>
  <si>
    <t>蔡铭煜、谢鸿宇、赵楠楠、吴希桐</t>
  </si>
  <si>
    <t>朱国俊、冯建军</t>
  </si>
  <si>
    <t>基于振动信号的转轮在线状态监测系统</t>
  </si>
  <si>
    <t>徐立铭、冯加才、胡伦、腊宁</t>
  </si>
  <si>
    <t>段娟、张秀峰</t>
  </si>
  <si>
    <t>抽蓄机组大体积混凝土温度监控系统</t>
  </si>
  <si>
    <t>王意如、姚梦芹、王力德</t>
  </si>
  <si>
    <t>吕顺利、刀方</t>
  </si>
  <si>
    <t>“面向工业4.0的水车室声学信号数字孪生诊断系统——从监测到智能决策”</t>
  </si>
  <si>
    <t>穆凯迪、何昀漓</t>
  </si>
  <si>
    <t>徐卓飞、孙龙刚</t>
  </si>
  <si>
    <t>水力发电优化调度决策系统研究</t>
  </si>
  <si>
    <t>欧阳隆、吕紫妍、向奕进</t>
  </si>
  <si>
    <t>王蕾</t>
  </si>
  <si>
    <t>水轮机健康“听诊器”：基于多传感器融合的早期碰摩故障监测系统</t>
  </si>
  <si>
    <t>熊玙璠、唐流燕</t>
  </si>
  <si>
    <t>曾永忠、刘小兵</t>
  </si>
  <si>
    <t>三维可视化水电站辅助设备监控系统</t>
  </si>
  <si>
    <t>侯博闻、张泽鑫、陈文雯</t>
  </si>
  <si>
    <t>李丹、吕顺利</t>
  </si>
  <si>
    <t>智慧电力—融合光伏与风电监测的城市级能源感知系统可视化设计与实现</t>
  </si>
  <si>
    <t>西南科技大学</t>
  </si>
  <si>
    <t>李昊霖</t>
  </si>
  <si>
    <t>俞文心、张志强</t>
  </si>
  <si>
    <t>油气绿色高效开发装备</t>
  </si>
  <si>
    <t>“海纳船烟，定碳生金”——船用碳捕集利用与封存（CCUS）联合原位处理系统</t>
  </si>
  <si>
    <t>陈潜、夏俊、杨莉、肖紫仪</t>
  </si>
  <si>
    <t>李小可</t>
  </si>
  <si>
    <t>深蓝开拓者—深海油气绿色开采用新型潜油电泵系统设计与应用</t>
  </si>
  <si>
    <t>杨钟铭、陈青雨、王青松、韩宝珠</t>
  </si>
  <si>
    <t>韩勇、李正贵</t>
  </si>
  <si>
    <t>澄净之流——井下高效气液分离装置</t>
  </si>
  <si>
    <t>东北石油大学</t>
  </si>
  <si>
    <t>谢剑文、李光泽、崔子康、曹志鹏</t>
  </si>
  <si>
    <t>王亚红、赵立新</t>
  </si>
  <si>
    <t>气井井下自适应定量排采智能柱塞工具设计研究</t>
  </si>
  <si>
    <t>李思涵、潘栋梓、张启悦、姚瑶</t>
  </si>
  <si>
    <t>郑杰、刘思文</t>
  </si>
  <si>
    <t>一种新型多级可变径随钻扩眼器</t>
  </si>
  <si>
    <t>朱其军</t>
  </si>
  <si>
    <t>徐金超、李玮</t>
  </si>
  <si>
    <t>一种油气混输泵防段塞流自动回掺系统</t>
  </si>
  <si>
    <t>杨欢、李金硕、廖斯柯、张煜青</t>
  </si>
  <si>
    <t>史广泰、奉姣</t>
  </si>
  <si>
    <t>油气钻井井口自动抢接钻具止回阀装置</t>
  </si>
  <si>
    <t>王俊程、何成龙、白恒川、杨振东</t>
  </si>
  <si>
    <t>刘先明、张先炼</t>
  </si>
  <si>
    <t>“震影先锋”—大功率电脉冲煤矿采掘动态爆破压裂装置</t>
  </si>
  <si>
    <t>贾寅智、刘忠赟、乔煜博、李宣</t>
  </si>
  <si>
    <t>武志博、刘豪</t>
  </si>
  <si>
    <t>钻具智能存储装置</t>
  </si>
  <si>
    <t>燕山大学</t>
  </si>
  <si>
    <t>何晓宇、胡凯东、孙鑫凯、李健彪</t>
  </si>
  <si>
    <t>许允斗</t>
  </si>
  <si>
    <t>蒸控先锋——稠油热采蒸汽状态智能管理装置</t>
  </si>
  <si>
    <t>石会东、廖浩仰、马文杰、李昱青</t>
  </si>
  <si>
    <t>温济铭</t>
  </si>
  <si>
    <t>气井井下超高速智能压缩复合排采系统</t>
  </si>
  <si>
    <t>庞雯雯、刘宇航、王瑞、许文禛</t>
  </si>
  <si>
    <t>齐文娇、程嘉瑞</t>
  </si>
  <si>
    <t>油增引擎-井下管柱智能切割装备</t>
  </si>
  <si>
    <t>钟佳航、徐攀胜、刘小东、周博文</t>
  </si>
  <si>
    <t>石化装置高参数耐磨球阀关键技术研究及产品设计开发</t>
  </si>
  <si>
    <t>周赵、封雨婷、杨镜平、孙希望</t>
  </si>
  <si>
    <t>林哲、陶俊宇</t>
  </si>
  <si>
    <t>“数字赋能”——缓冲复合钻头协同创新设计</t>
  </si>
  <si>
    <t>汤其棱、罗天浩、刘楠、姚鑫哲</t>
  </si>
  <si>
    <t>牛世伟、杨迎新</t>
  </si>
  <si>
    <t>深地进军卫士 - 新一代电驱压裂泵用超高功率密度电机系统</t>
  </si>
  <si>
    <t>沈阳工业大学</t>
  </si>
  <si>
    <t>谢泽、张娜、吕洪波、冯佳鸣</t>
  </si>
  <si>
    <t>裴瑞琳、曾鹿滨</t>
  </si>
  <si>
    <t>基于多目标协同优化的油气集输站场低碳智慧能源系统</t>
  </si>
  <si>
    <t>李凡、陈浩宇、杨文龙、赵勇航</t>
  </si>
  <si>
    <t>王治国、殷佳荣</t>
  </si>
  <si>
    <t>基于泡沫流体等离子破岩技术及关键装备研究</t>
  </si>
  <si>
    <t>韩延聪、赵文豪、李龙飞、苏振业</t>
  </si>
  <si>
    <t>郑超、刘永红</t>
  </si>
  <si>
    <t>水下电动闸阀执行器</t>
  </si>
  <si>
    <t>曹文阳、杜锦涛、门裕博、李星辉</t>
  </si>
  <si>
    <t>贾鹏、王刚</t>
  </si>
  <si>
    <t>气除液升-高自适应性井下耦合式气液分离装置</t>
  </si>
  <si>
    <t>曾薪霖、黄泽奇、张浩、林治宇</t>
  </si>
  <si>
    <t>钟林、王国荣</t>
  </si>
  <si>
    <t>仿生自适应修复注剂检测评价装置</t>
  </si>
  <si>
    <t>胡南琪、陈志翰、位中伟、李永安</t>
  </si>
  <si>
    <t>许林</t>
  </si>
  <si>
    <t>油气绿色装备用直驱式高速永磁电机</t>
  </si>
  <si>
    <t>湖南大学</t>
  </si>
  <si>
    <t>张平礼、周善山、潘远航、李庆</t>
  </si>
  <si>
    <t>杨江涛</t>
  </si>
  <si>
    <t>井下流体卫士——智能脉冲反馈式自洁防砂系统</t>
  </si>
  <si>
    <t>赵晓斌、殷瑜萱</t>
  </si>
  <si>
    <t>马成云</t>
  </si>
  <si>
    <t>智眸云枢-连续油管数字孪生协同智控系统设计</t>
  </si>
  <si>
    <t>邓玉</t>
  </si>
  <si>
    <t>刘禹含、李玉强、赵立桥、樊雪儿</t>
  </si>
  <si>
    <t>魏文澜、程嘉瑞</t>
  </si>
  <si>
    <t>游梁式抽油机尾梁量化平衡装置设计</t>
  </si>
  <si>
    <t>任壮、温伟涛、李腾飞、戴永钦</t>
  </si>
  <si>
    <t>杨胡坤、董康兴</t>
  </si>
  <si>
    <t>电磁-电容双模态层析成像返排液测量系统</t>
  </si>
  <si>
    <t>韩怡、王晓杰、孙正、姚泽</t>
  </si>
  <si>
    <t>马璐</t>
  </si>
  <si>
    <t>硫转乾坤——微波等离子体高效分解硫化氢制氢联产硫磺装备</t>
  </si>
  <si>
    <t>孙晨、杨忠源、任菲、黄浩</t>
  </si>
  <si>
    <t>宋占龙、逄颖平</t>
  </si>
  <si>
    <t>聚乙烯管道外壁缺陷的微波可视化定量内检测系统</t>
  </si>
  <si>
    <t>任文彬、危洪波</t>
  </si>
  <si>
    <t>李勇</t>
  </si>
  <si>
    <t>基于新型卡装器-封隔器的导管架平台</t>
  </si>
  <si>
    <t>刘姝君、库一航、徐汝棋、陈腾</t>
  </si>
  <si>
    <t>窦培林</t>
  </si>
  <si>
    <t>井下液控先锋——单根液压管线驱动的智能井流量控制系统</t>
  </si>
  <si>
    <t>顿志强、钟俊宇、王龙、石耀伟</t>
  </si>
  <si>
    <t>郑严</t>
  </si>
  <si>
    <t>1000kg级长管拖车用大容量高强钢内胆碳纤维全缠绕高压氢气瓶</t>
  </si>
  <si>
    <t>张振权、张睿明、陆晨、李乐瑶</t>
  </si>
  <si>
    <t>马凯</t>
  </si>
  <si>
    <t>全通径无限级智能压裂滑套及多级识别技术研究</t>
  </si>
  <si>
    <t>沈建平、朱德谕、李玮锡、罗雨欣</t>
  </si>
  <si>
    <t>田家林</t>
  </si>
  <si>
    <t>二氧化碳分层注气仪</t>
  </si>
  <si>
    <t>赵鹏飞、张雨桐</t>
  </si>
  <si>
    <t>李明飞、牛云鹏</t>
  </si>
  <si>
    <t>智泵云眼-数字孪生与增强现实辅助的油气钻井泵智能运维系统</t>
  </si>
  <si>
    <t>王晨阳、邹思仪、王鑫宇、李喆仁</t>
  </si>
  <si>
    <t>刘志亮、ZUO MINGJIAN</t>
  </si>
  <si>
    <t>面向油气绿色开发的芳烃可视化零碳分离系统</t>
  </si>
  <si>
    <t>周炯</t>
  </si>
  <si>
    <t>油气水多相流高精度自动计量系列装备</t>
  </si>
  <si>
    <t>罗云翔、陈楚豪、王思齐、李俊杰</t>
  </si>
  <si>
    <t>郑军、刘鸿博</t>
  </si>
  <si>
    <t>油气压裂装备智护系统-基于多源数据融合的压力机泵智能监测与健康管理</t>
  </si>
  <si>
    <t>林飞兰</t>
  </si>
  <si>
    <t>朱海燕</t>
  </si>
  <si>
    <t>一种油井采出液梯级分水设备</t>
  </si>
  <si>
    <t>北京石油化工学院</t>
  </si>
  <si>
    <t>冯永祥、王洋、傅志浩、李翼飞</t>
  </si>
  <si>
    <t>刘美丽</t>
  </si>
  <si>
    <t>智能绿色国产化技术-三甘醇脱水尾气资源化利用</t>
  </si>
  <si>
    <t>奉朋、何常琨、祁宇灏、何佳威</t>
  </si>
  <si>
    <t>张梁</t>
  </si>
  <si>
    <t>连续高压电脉冲共振改造增产装置及示范应用</t>
  </si>
  <si>
    <t>沈翊、李东顺、时彦捷、刘帅华</t>
  </si>
  <si>
    <t>康忠健</t>
  </si>
  <si>
    <t>深水钻井隔水管新型悬挂系统开发及示范应用</t>
  </si>
  <si>
    <t>吴士豪、郭迎坤、杜建征、李彦伟</t>
  </si>
  <si>
    <t>刘秀全</t>
  </si>
  <si>
    <t>高温蒸汽节能油泥热解装置</t>
  </si>
  <si>
    <t>张震、姚明睿、黄培昂、郑泽伟</t>
  </si>
  <si>
    <t>梁宏宝</t>
  </si>
  <si>
    <t>陶枭、赵易、蒲文鑫、尹涛</t>
  </si>
  <si>
    <t>孙扬、陈勇</t>
  </si>
  <si>
    <t>二氧化碳泡沫水平管流稳定性与流变性研究装置</t>
  </si>
  <si>
    <t>陈纪阳、梅徐一</t>
  </si>
  <si>
    <t>王修武</t>
  </si>
  <si>
    <t>高压管汇集成式智控开关系统</t>
  </si>
  <si>
    <t>李智万、王力衡、向琼垚、付万江</t>
  </si>
  <si>
    <t>曾云、施雷</t>
  </si>
  <si>
    <t>自适应智能调节的全金属锥形螺杆泵的设计与应用</t>
  </si>
  <si>
    <t>陈翰林、金海强</t>
  </si>
  <si>
    <t>蒯海东</t>
  </si>
  <si>
    <t>螺杆泵转子表面强化层喷射电沉积技术及装备</t>
  </si>
  <si>
    <t>罗中午、王梦然、戴启航、夏祥钊</t>
  </si>
  <si>
    <t>纪仁杰</t>
  </si>
  <si>
    <t>晏永飞、张佳瑶</t>
  </si>
  <si>
    <t>其他能源装备</t>
  </si>
  <si>
    <t>“潮间妙采”——多能互补智能滩涂采贝机器人</t>
  </si>
  <si>
    <t>精微探粒 - 天然气管道颗粒物微波测量关键技术及装备</t>
  </si>
  <si>
    <t>刘家豪、李奥、杨君明、李鑫</t>
  </si>
  <si>
    <t>吴小林、刘震</t>
  </si>
  <si>
    <t>艾嘉森眸 AI+thermo：融合机理分析与数据驱动的油气水三相流热扩散式智能流量计的前沿探索者</t>
  </si>
  <si>
    <t>北京科技大学</t>
  </si>
  <si>
    <t>张金涛、孙海桐、郑雨睿、张卓林</t>
  </si>
  <si>
    <t>郭伟、张海君</t>
  </si>
  <si>
    <t>基于深地钻井电驱系统应用的高温碳化硅功率模块</t>
  </si>
  <si>
    <t>柴冠坤</t>
  </si>
  <si>
    <t>“碳”能捕“气”-基于ANG的零散伴生气低压吸附回收装置</t>
  </si>
  <si>
    <t>齐鲁工业大学</t>
  </si>
  <si>
    <t>刘荣双、牛佳乐、刘国然</t>
  </si>
  <si>
    <t>张晶、伊希斌</t>
  </si>
  <si>
    <t>水平井多簇分段压裂工具的设计研究</t>
  </si>
  <si>
    <t>叶恒东、赵善卿</t>
  </si>
  <si>
    <t>赵金</t>
  </si>
  <si>
    <t>稠油热采井下紧凑式蒸汽发生器应用技术研究</t>
  </si>
  <si>
    <t>胡启明、刘思冶、马榕泽</t>
  </si>
  <si>
    <t>邢畅、邱朋华</t>
  </si>
  <si>
    <t>基于可见光通信的井下监测系统</t>
  </si>
  <si>
    <t>山东工商学院</t>
  </si>
  <si>
    <t>刘浩然、李悦、王铭</t>
  </si>
  <si>
    <t>李雷</t>
  </si>
  <si>
    <t>面向电磁随钻测井的无线数据传输系统</t>
  </si>
  <si>
    <t>中国地质大学（武汉）</t>
  </si>
  <si>
    <t>李智鹏</t>
  </si>
  <si>
    <t>董浩斌、罗望</t>
  </si>
  <si>
    <t>万象为师——基于仿生的高效相变储能装备设计</t>
  </si>
  <si>
    <t>储能与低碳能源装备</t>
  </si>
  <si>
    <t>南京航空航天大学</t>
  </si>
  <si>
    <t>王秋愿、姚海沉、王建国、杨扬</t>
  </si>
  <si>
    <t>刘向雷</t>
  </si>
  <si>
    <t>窗评双析 —新型热致变色智能窗及全生命周期的技术经济分析路径</t>
  </si>
  <si>
    <t>上海第二工业大学</t>
  </si>
  <si>
    <t>杨笛、罗靖</t>
  </si>
  <si>
    <t>于伟、邴乃慈</t>
  </si>
  <si>
    <t>一种吸附储热式太阳能干燥协同水热回收系统</t>
  </si>
  <si>
    <t>云南师范大学</t>
  </si>
  <si>
    <t>蒋芬、湛丹亚、丁美翟、姚慧</t>
  </si>
  <si>
    <t>余琼粉</t>
  </si>
  <si>
    <t>装配仿生流道结构的质子交换膜燃料电池电堆</t>
  </si>
  <si>
    <t>徐周、郭硕、李丹阳、彭围</t>
  </si>
  <si>
    <t>赵又群、林棻</t>
  </si>
  <si>
    <t>面向低碳储供的“生物柴油-绿色甲醇”双燃料高温PEMFC热电联产系统及一体化自热重整制氢装备</t>
  </si>
  <si>
    <t>修心岩、冷爽</t>
  </si>
  <si>
    <t>哈婵、秦江</t>
  </si>
  <si>
    <t>计及全生命周期碳排放评价的多时间尺度电-氢混合共享储能系统</t>
  </si>
  <si>
    <t>战钰、张洪鸣</t>
  </si>
  <si>
    <t>张晓烽</t>
  </si>
  <si>
    <t>“冷热双擎”-基于热致变色和仿生蓄热的自适应温控系统</t>
  </si>
  <si>
    <t>王子汀、王兵涛、张航、杨云淞</t>
  </si>
  <si>
    <t>徐辰</t>
  </si>
  <si>
    <t>高通量原子层级精度微纳米颗粒包覆装备</t>
  </si>
  <si>
    <t>江汉大学</t>
  </si>
  <si>
    <t>吴晓馨、田喻男、沈华森、张含</t>
  </si>
  <si>
    <t>李煜宇、李兆槐</t>
  </si>
  <si>
    <t>执氢驭电-超安全储释氢装备驱动的零碳多能智联系统</t>
  </si>
  <si>
    <t>王波、占泓坤、李培雅、王京</t>
  </si>
  <si>
    <t>杨福胜、王斌</t>
  </si>
  <si>
    <t>适应波动可再生能源电解水电解材料与成套装备</t>
  </si>
  <si>
    <t>杨镇鸿、杨洋、黄思锐、陈搏文</t>
  </si>
  <si>
    <t>刘友文、方家琨</t>
  </si>
  <si>
    <t>面向光储发电系统的六合一多模式变换器</t>
  </si>
  <si>
    <t>王蔚东、马竣驰、赵晨希</t>
  </si>
  <si>
    <t>孙振奥</t>
  </si>
  <si>
    <t>钙钛矿-固态双极锂电单片集成与EIS闭环优化的超薄能源系统</t>
  </si>
  <si>
    <t>罗阳、王景译、陈旭</t>
  </si>
  <si>
    <t>风光储新能源场站优化配置与分层协同控制平台研发与应用</t>
  </si>
  <si>
    <t>张春苗、何廷科、熊凯、周泓宇</t>
  </si>
  <si>
    <t>姚伟</t>
  </si>
  <si>
    <t>面向甲烷裂解制氢协同二氧化碳还原的等离子体流化床装置</t>
  </si>
  <si>
    <t>王婷巍、齐晨晨、黄翔宇、李钰祥</t>
  </si>
  <si>
    <t>孙朝、孙志强</t>
  </si>
  <si>
    <t>零碳引擎--风光储多源协同与多荷智联电能变换器</t>
  </si>
  <si>
    <t>谢佳伟、张颖颖、章竞宇、周宇航</t>
  </si>
  <si>
    <t>陈燕东、谢志为</t>
  </si>
  <si>
    <t>冰锋卫士——面向极地作战的PDOL自驱动固态电池</t>
  </si>
  <si>
    <t>火箭军工程大学</t>
  </si>
  <si>
    <t>于明倩、赵培程</t>
  </si>
  <si>
    <t>任耀宇、王焕春</t>
  </si>
  <si>
    <t>链动氢能-全产业链氢能催化剂宏量智造系统</t>
  </si>
  <si>
    <t>练俊毅、曾欢、胡荣、刘瀚文</t>
  </si>
  <si>
    <t>姚永刚、夏宝玉</t>
  </si>
  <si>
    <t>本征安全、超长寿命硫基储能电池的研制</t>
  </si>
  <si>
    <t>雷佳、周润豪、敖缘、李佳音</t>
  </si>
  <si>
    <t>李真</t>
  </si>
  <si>
    <t>面向低压充电场合的矩阵式交直流电能变换器</t>
  </si>
  <si>
    <t>东莞理工学院</t>
  </si>
  <si>
    <t>简华聪、李坤倬</t>
  </si>
  <si>
    <t>胡望、王志平</t>
  </si>
  <si>
    <t>云汇智充——基于电动汽车的高效多功能移动补能平台</t>
  </si>
  <si>
    <t>郭宇涵、杨文涛、张皓然、孙香捷</t>
  </si>
  <si>
    <t>王睿</t>
  </si>
  <si>
    <t>点石成“氢” ——高密度氢气纯化储存加压一体化装置</t>
  </si>
  <si>
    <t>肖浩哲、郭磊磊、王赟波、张靓</t>
  </si>
  <si>
    <t>吴震、张早校</t>
  </si>
  <si>
    <t>翼型交叉流场PEMFC三维多相模型及性能研究</t>
  </si>
  <si>
    <t>内蒙古工业大学</t>
  </si>
  <si>
    <t>刘强、杨冰璨、菅伟冉、张紫龙</t>
  </si>
  <si>
    <t>程天才</t>
  </si>
  <si>
    <t>“光”助“碳”生——太阳能光催化二氧化碳 制备及分离碳氢燃料集成系统</t>
  </si>
  <si>
    <t>汤礼光、程煜、徐阳锐、李云静</t>
  </si>
  <si>
    <t>刘馨琳、逯子扬</t>
  </si>
  <si>
    <t>大型换热器管束“全息之眼"智能检测机器人</t>
  </si>
  <si>
    <t>李思涵、潘栋梓、高鑫、张伊晨</t>
  </si>
  <si>
    <t>郑杰、欧红娟</t>
  </si>
  <si>
    <t>氢火燎原-掺氢燃气锅炉清洁高效低氮燃烧技术</t>
  </si>
  <si>
    <t>邓志诚、季湘润</t>
  </si>
  <si>
    <t>肖娟、王家瑞</t>
  </si>
  <si>
    <t>高效电驱储释能一体化热化学储能系统</t>
  </si>
  <si>
    <t>沈宏卫、乔洋、韩留振</t>
  </si>
  <si>
    <t>孙杰</t>
  </si>
  <si>
    <t>可逆金属电沉积光热调控器件及其性能研究</t>
  </si>
  <si>
    <t>张立璇、杨鸿睿、康卿饴、黄洁</t>
  </si>
  <si>
    <t>王龙、汪刘应</t>
  </si>
  <si>
    <t>大型液化气接收站超低温LNG球阀关键技术研究及产品设计</t>
  </si>
  <si>
    <t>李博涵、赵佳钧、吴志剑、丁世明</t>
  </si>
  <si>
    <t>张光、陈德胜</t>
  </si>
  <si>
    <t>移动氢源-等离子体催化甲醇重整制氢技术</t>
  </si>
  <si>
    <t>吕源、晁晓冬</t>
  </si>
  <si>
    <t>连昊宇</t>
  </si>
  <si>
    <t>航空甲醇重整高温质子交换膜燃料电池电动飞机推进系统</t>
  </si>
  <si>
    <t>于淏名、姜方延</t>
  </si>
  <si>
    <t>程昆林</t>
  </si>
  <si>
    <t>基于蜂窝基体传热强化型反应器的固态储氢装置</t>
  </si>
  <si>
    <t>扬州大学</t>
  </si>
  <si>
    <t>马延午、李馨雨</t>
  </si>
  <si>
    <t>叶阳</t>
  </si>
  <si>
    <t>绿能锐控——基于无延迟谐振与直接数字校正的高性能并网控制装备</t>
  </si>
  <si>
    <t>湘潭大学</t>
  </si>
  <si>
    <t>张家鑫、龚浩</t>
  </si>
  <si>
    <t>陈智勇、胡毕华</t>
  </si>
  <si>
    <t>“电化革新”-绿色双氧水制造装备设计</t>
  </si>
  <si>
    <t>李正楠、佘雯洁、蒋鹏、邱悦锋</t>
  </si>
  <si>
    <t>朱家华、林瀚</t>
  </si>
  <si>
    <t>基于氨氢融合的新能源重型卡车增程系统关键技术研发</t>
  </si>
  <si>
    <t>熊胜月、徐天威、陆宇航、王子淳</t>
  </si>
  <si>
    <t>刘军恒、嵇乾</t>
  </si>
  <si>
    <t>植物蒸腾发电机</t>
  </si>
  <si>
    <t>福建农林大学</t>
  </si>
  <si>
    <t>江玲蕾、胡熙熙、管瑜洁、林秀钰</t>
  </si>
  <si>
    <t>胡启昌、周顺桂</t>
  </si>
  <si>
    <t>废矿焕能——废弃矿井压缩空气储能</t>
  </si>
  <si>
    <t>周玉国、侯夫斌、窦柳洋</t>
  </si>
  <si>
    <t>王汉鹏、王伟</t>
  </si>
  <si>
    <t>面向极端温域储能电站的高安全固态电池设计与工程应用</t>
  </si>
  <si>
    <t>田园园、崔沛玉、王帅、谢天</t>
  </si>
  <si>
    <t>黄文欢、张亚男</t>
  </si>
  <si>
    <t>基于双相变界面耦合的高寒地区太阳能复合热泵系统及高效供热方法</t>
  </si>
  <si>
    <t>高近爽、徐本涛、何伟、伍宸亮</t>
  </si>
  <si>
    <t>赵亚洲</t>
  </si>
  <si>
    <t>氢储未来—水碳复合储氢技术及装备</t>
  </si>
  <si>
    <t>郑州轻工业大学</t>
  </si>
  <si>
    <t>张潜浩、卢子涵、牛智琦、李雪佳</t>
  </si>
  <si>
    <t>程传晓、杜淼</t>
  </si>
  <si>
    <t>“锂电哨兵”--车-云协同下高安全国产化电池管理系统</t>
  </si>
  <si>
    <t>陈润安、刘伟强、夏雪磊、申东旭</t>
  </si>
  <si>
    <t>申江卫、魏福星</t>
  </si>
  <si>
    <t>氢电先锋——基于RSOC的新型电氢非均衡可逆转换系统</t>
  </si>
  <si>
    <t>邓可、刘敬泽、冀承泽、刘峥嵘</t>
  </si>
  <si>
    <t>吴锴、刘涛</t>
  </si>
  <si>
    <t>“低碳先锋”-中深层双筒同心地岩热井协同太阳能供热装备</t>
  </si>
  <si>
    <t>管争荣、张雄</t>
  </si>
  <si>
    <t>二次电池功能电解液设计开发</t>
  </si>
  <si>
    <t>纪海锦、李泽卓、王嘉毅、谢张雅婷</t>
  </si>
  <si>
    <t>袁利霞、许恒辉</t>
  </si>
  <si>
    <t>基于聚酰亚胺材料的制备及其在超级电容器中的应用</t>
  </si>
  <si>
    <t>王新明、王昊、邓子正、刘梦迪</t>
  </si>
  <si>
    <t>鲁云华、胡知之</t>
  </si>
  <si>
    <t>多层异质金属构件缺陷的脉冲涡流近-远场融合检测</t>
  </si>
  <si>
    <t>赵桢、王艺融、高文龙、刘正帅</t>
  </si>
  <si>
    <t>“钛”净未来——镍基高效零排放制冷装置</t>
  </si>
  <si>
    <t>河北科技大学</t>
  </si>
  <si>
    <t>孙万举、岳柏杨、邢坤、吴兆祺</t>
  </si>
  <si>
    <t>程思远</t>
  </si>
  <si>
    <t>硅芯绿效—碳化硅轨道交通辅助变流器擎动低碳新程</t>
  </si>
  <si>
    <t>何水源、郭云昊、李浩东、谢重山</t>
  </si>
  <si>
    <t>刁利坚</t>
  </si>
  <si>
    <t>净流卫士——基于自适应虚拟导纳的GaN图腾柱无桥PFC变换器谐波抑制技术</t>
  </si>
  <si>
    <t>郑子豪、曲德胜、王森雷、刘吴琛</t>
  </si>
  <si>
    <t>李斌兴</t>
  </si>
  <si>
    <t>"绿源创氨"仿生太阳能污水处理提氨装置的研发与应用</t>
  </si>
  <si>
    <t>胡月、宋伟鸿、李宇晴、苏杨</t>
  </si>
  <si>
    <t>周英棠、陈静</t>
  </si>
  <si>
    <t>分布式低品位余热高效发电装置</t>
  </si>
  <si>
    <t>相凡、黄美华、钱善康、张林</t>
  </si>
  <si>
    <t>宋坤、李德格</t>
  </si>
  <si>
    <t>固态“锂”能时代：高性能LLZO固态电解质开发与柔性能源装备集成设计</t>
  </si>
  <si>
    <t>马颖媛、申盼盼、徐健宏、郑新蕊</t>
  </si>
  <si>
    <t>胡毅</t>
  </si>
  <si>
    <t>“执草为奕，赋光化能”——沙海魔方编织者</t>
  </si>
  <si>
    <t>白韵鈜、邢振亚、祁博博、孙权</t>
  </si>
  <si>
    <t>张伟刚、赵媛媛</t>
  </si>
  <si>
    <t>中频智汇：赋能风光充储应用场景的中频变压器优化设计方案</t>
  </si>
  <si>
    <t>胡可勰、关宇灏</t>
  </si>
  <si>
    <t>祝令瑜</t>
  </si>
  <si>
    <t>固电革新——一种高安全性氮化硅改性聚环氧乙烷基固态电池</t>
    <phoneticPr fontId="3" type="noConversion"/>
  </si>
  <si>
    <t>蔡动柯、晏德兵、廖博文、宋杰</t>
  </si>
  <si>
    <t>赵虔、刘佳丽</t>
  </si>
  <si>
    <t>面向低碳供热的脉动燃烧系统及其运行参数优化</t>
  </si>
  <si>
    <t>西安电子科技大学</t>
  </si>
  <si>
    <t>万鋆、王帅</t>
  </si>
  <si>
    <t>李芳燕、杜明龙</t>
  </si>
  <si>
    <t>“锌”电感应：纳米材料助力安全稳定的水系储能系统</t>
  </si>
  <si>
    <t>张燕飞、袁国强、邱紫铭、苏懿淳</t>
  </si>
  <si>
    <t>张松涛、庞欢</t>
  </si>
  <si>
    <t>姚宁、甘拥、田景茹、陈浩松</t>
  </si>
  <si>
    <t>崔海亭、孙玉龙</t>
  </si>
  <si>
    <t>考虑EVs跨区域电力交互与建筑综合需求响应的综合能源系统</t>
  </si>
  <si>
    <t>李文瑜、赵廷波</t>
  </si>
  <si>
    <t>基于韧性供电技术的多端口直流汇集型能量路由器——边远地区供电守卫者</t>
  </si>
  <si>
    <t>王子涵、乔雨阳、邓冰清</t>
  </si>
  <si>
    <t>周乐明</t>
  </si>
  <si>
    <t>核电汽动给水泵状态监测与智能运维系统</t>
  </si>
  <si>
    <t>刘昊、王兆国、谢述帅、王佳和</t>
  </si>
  <si>
    <t>成玮、聂泽琳</t>
  </si>
  <si>
    <t>基于光伏发电的3D打印催化剂的CO2甲烷化电制气储能装置</t>
  </si>
  <si>
    <t>大连理工大学</t>
  </si>
  <si>
    <t>杨正午、高玉明、司马旺、严浩宇</t>
  </si>
  <si>
    <t>蒋博、唐大伟</t>
  </si>
  <si>
    <t>应用于新型电力系统的级联多电平储能变换器装备研制</t>
  </si>
  <si>
    <t>郭东鑫、李江飞、周志龙</t>
  </si>
  <si>
    <t>付松</t>
  </si>
  <si>
    <t>一器三效——EVPC40热化学储能装备赋能温室大棚温湿协同调控</t>
  </si>
  <si>
    <t>重庆大学</t>
  </si>
  <si>
    <t>陈森林、熊鑫鑫</t>
  </si>
  <si>
    <t>肖益民</t>
  </si>
  <si>
    <t>扭曲管-幂律翅片复合相变储能器</t>
  </si>
  <si>
    <t>陈森、张书源</t>
  </si>
  <si>
    <t>李修真</t>
  </si>
  <si>
    <t>流态化电解槽及其优化设计</t>
  </si>
  <si>
    <t>高仕林、赵林坤、李保岐</t>
  </si>
  <si>
    <t>王斯民、王家瑞</t>
  </si>
  <si>
    <t>“蓄”势待发--引领移动储热运输的相变储能装置创新设计</t>
  </si>
  <si>
    <t>宋子龙、唐晟柯、孙宇、梁星雨</t>
  </si>
  <si>
    <t>王蛟</t>
  </si>
  <si>
    <t>面向虚拟电厂应用的高倍率钠离子储能系统关键技术及装备</t>
  </si>
  <si>
    <t>李平川、王新福、徐青青、王子琪</t>
  </si>
  <si>
    <t>田昊、高峰</t>
  </si>
  <si>
    <t>电-氢耦合系统平台及智慧管控装备研发</t>
  </si>
  <si>
    <t>李建坤、乔龙浩、朱振明、孟祥凯</t>
  </si>
  <si>
    <t>孙波、梁瑞涛</t>
  </si>
  <si>
    <t>内啮合摆线转子膨胀机多级流场演化与跨工质模化方法研究——基于CFD仿真与试验的天然气余压发电应用验证</t>
  </si>
  <si>
    <t>胡阳、陈喆灵、羊康程、王成元</t>
  </si>
  <si>
    <t>罗明</t>
  </si>
  <si>
    <t>SolarLite：融合光伏能效与智能控制的低成本高适配性便携式储能系统设计</t>
  </si>
  <si>
    <t>贵州大学</t>
  </si>
  <si>
    <t>李启峰、刘文冬、陈泓汝</t>
  </si>
  <si>
    <t>陈湘萍、党长青</t>
  </si>
  <si>
    <t>“柔影能甲”——基于纳米复合材料的战地隐身储能系统</t>
  </si>
  <si>
    <t>重庆交通大学</t>
  </si>
  <si>
    <t>刘欢、张梓鑫、卢月林、张川东</t>
  </si>
  <si>
    <t>王强、白洁</t>
  </si>
  <si>
    <t>“原子能芯，铝动未来”——基于单原子催化的高效铝-空气电池能源装置</t>
  </si>
  <si>
    <t>潘贺彤、王子义、王赵雨、李兆阳</t>
  </si>
  <si>
    <t>王启晨</t>
  </si>
  <si>
    <t>“智冷先锋”--集成动态流动和精准控温的相变蓄冷装备</t>
  </si>
  <si>
    <t>郝亚杰、杜怡霖、马雪宁、王欣</t>
  </si>
  <si>
    <t>蒋兰兰、于涛</t>
  </si>
  <si>
    <t>”电热驱碳“——基于焦耳热再生的紧凑型直接空气碳捕集装备</t>
  </si>
  <si>
    <t>上海交通大学</t>
  </si>
  <si>
    <t>赵澍、宁一睿、李林佳、卢骏风</t>
  </si>
  <si>
    <t>张毅然、林赫</t>
  </si>
  <si>
    <t>光储融氢：多能互补式生物质感应气化低碳制氢装备</t>
  </si>
  <si>
    <t>天津科技大学</t>
  </si>
  <si>
    <t>翟全凯、张子恒、曹振堂、汤泽锴</t>
  </si>
  <si>
    <t>吴龙</t>
  </si>
  <si>
    <t>质子交换膜燃料电池高功率阴极梯度催化层结构快速预测</t>
  </si>
  <si>
    <t>安凯博、徐昱涵、朱毅、黄韬</t>
  </si>
  <si>
    <t>方文振</t>
  </si>
  <si>
    <t>基于蒸发冷却与自然对流协同的太阳能光伏电池散热系统</t>
  </si>
  <si>
    <t>姜家祥、王岩、苏维泽、王友腾</t>
  </si>
  <si>
    <t>万杨大</t>
  </si>
  <si>
    <t>光筑未来——新型聚光微晶发电玻璃能源装备</t>
  </si>
  <si>
    <t>李影、张亚彬、李云富、吴其隆</t>
  </si>
  <si>
    <t>倪梓皓、卢凤菊</t>
  </si>
  <si>
    <t>碳绘智域——基于数字孪生的园区能碳一体化管理平台</t>
  </si>
  <si>
    <t>高荃、申乾宇</t>
  </si>
  <si>
    <t>田智强</t>
  </si>
  <si>
    <t>基于相变储能的光伏-光热-地热互补供热系统设计</t>
  </si>
  <si>
    <t>陈婕、王博文、余纯樵、刘雅茹</t>
  </si>
  <si>
    <t>张杰、王鹏涛</t>
  </si>
  <si>
    <t>磁悬浮鼓风机振动控制及电磁轴承控制器设计</t>
  </si>
  <si>
    <t>王星宇、臧文博、侯尚尚、骆文娟</t>
  </si>
  <si>
    <t>巩磊</t>
  </si>
  <si>
    <t>“膜”法零碳·光溯“微”泉——光热 -微膜协同增效的零碳空气取水系统</t>
  </si>
  <si>
    <t>金倩倩、翁崇、宫业奔、韩海斌</t>
  </si>
  <si>
    <t>翟翀、吴薇</t>
  </si>
  <si>
    <t>新能源汽车驱动带轮主动铲旋旋压工艺及设备</t>
  </si>
  <si>
    <t>杨宁、李玉才</t>
  </si>
  <si>
    <t>张立军</t>
  </si>
  <si>
    <t>考虑V2G有序充放电与风光储赋能的低碳型智能微电网系统</t>
  </si>
  <si>
    <t>西安工程大学</t>
  </si>
  <si>
    <t>刘周厚、彭舒扬、张羽</t>
  </si>
  <si>
    <t>刘毅力、吴园</t>
  </si>
  <si>
    <t>零碳氨农——等离子体电催化耦合绿氨智造系统</t>
  </si>
  <si>
    <t>甘定伟</t>
  </si>
  <si>
    <t>周仁武</t>
  </si>
  <si>
    <t>高性能宽温域水系锌基储能设备</t>
  </si>
  <si>
    <t>刘涛、陈中举、陈慧慧、李肖杰</t>
  </si>
  <si>
    <t>赵瑞正、周震</t>
  </si>
  <si>
    <t>一种工业余热复合太阳能温室干燥系统</t>
  </si>
  <si>
    <t>彭飞子、李安国、陈鑫、王佳梁</t>
  </si>
  <si>
    <t>徐惠斌</t>
  </si>
  <si>
    <t>核芯智造，结构赋能—— 微流控3D打印碳捕集材料装置</t>
  </si>
  <si>
    <t>闫珂瑾</t>
  </si>
  <si>
    <t>彭浩、尹帅</t>
  </si>
  <si>
    <t>极寒环境应急用固态储氢移动电源</t>
  </si>
  <si>
    <t>王洋、沈硕、钱悦</t>
  </si>
  <si>
    <t>辛俐、许晟</t>
  </si>
  <si>
    <t>源网荷储-油田井场多源协同供能控制系统设计</t>
  </si>
  <si>
    <t>黄奎彬、吴皓然、徐敬鑫、赵梓成</t>
  </si>
  <si>
    <t>董磊</t>
  </si>
  <si>
    <t>醇净智擎——船用甲醇动力控制关键技术及装备研发</t>
  </si>
  <si>
    <t>刘国栋、吕子轩、李想、郭宗伟</t>
  </si>
  <si>
    <t>卢莉莉</t>
  </si>
  <si>
    <t>碳基无空穴传输层 MAPbI3钙钛矿太阳 能电池的添加剂工程研究</t>
  </si>
  <si>
    <t>杨哲、张明浩、武越</t>
  </si>
  <si>
    <t>贺本林</t>
  </si>
  <si>
    <t>梯度多孔金属相变蓄热器性能优化</t>
  </si>
  <si>
    <t>罗海智、高鑫羽、李元基</t>
  </si>
  <si>
    <t>杨肖虎</t>
  </si>
  <si>
    <t>冷能引擎--为“锂”定制的极寒电解液</t>
  </si>
  <si>
    <t>北京理工大学</t>
  </si>
  <si>
    <t>龙思宏、杨斌斌、湛煜、田佳宁</t>
  </si>
  <si>
    <t>陈楠</t>
  </si>
  <si>
    <t>基于区域感知的智能光伏巡检装备</t>
  </si>
  <si>
    <t>樊士奥、毛四睿、李添麒、崔怡萌</t>
  </si>
  <si>
    <t>郝帅、马旭</t>
  </si>
  <si>
    <t>“碳捕氢涌”：分级重整+双功能材料的制氢系统协同创新</t>
  </si>
  <si>
    <t>张林英、邵爱清、李珮宇、朱赢</t>
  </si>
  <si>
    <t>孟俊光</t>
  </si>
  <si>
    <t>面向野外单兵的便携式长续航水解制氢能源生成系统</t>
  </si>
  <si>
    <t>罗潇冉、蒋昕洋、朱浩、刘柏辰</t>
  </si>
  <si>
    <t>党朝磊、秦江</t>
  </si>
  <si>
    <t>风漪雨弦——双模态环境动能自洽供电装置</t>
  </si>
  <si>
    <t>盐城工学院</t>
  </si>
  <si>
    <t>崔杰、伍显龙、喻祺翔、王健洲</t>
  </si>
  <si>
    <t>陈远晟、周临震</t>
  </si>
  <si>
    <t>“减碳·水清”—面向节能减排的智能污水处理新路径</t>
  </si>
  <si>
    <t>邱浩杰、赵丹辰、张越、许一凡</t>
  </si>
  <si>
    <t>赵伟华、宫克菲</t>
  </si>
  <si>
    <t>双馈重力储能无传感器控制协同优化与研究</t>
  </si>
  <si>
    <t>王雨洁、朱兵、彭昌达、刘天翔</t>
  </si>
  <si>
    <t>杨凯</t>
  </si>
  <si>
    <t>基于云-边-端协同的低压台区柔性负荷与分布式光伏一体化智能调控系统</t>
  </si>
  <si>
    <t>陈世云、李伟、司道锦、查琪炜</t>
  </si>
  <si>
    <t>潘楠、杨震</t>
  </si>
  <si>
    <t>基于仿生蛛网反应器的千瓦级太阳能驱动干重整性能研究</t>
  </si>
  <si>
    <t>刘星骏、秦浩杰、甘哲漪</t>
  </si>
  <si>
    <t>以小搏大——集成型燃料电池汽车循环供氢装备</t>
  </si>
  <si>
    <t>黄玉婷、秦博权、阙文帅、龙岗</t>
  </si>
  <si>
    <t>付建勤、张全长</t>
  </si>
  <si>
    <t>波光融合站一海阳双源集成发电系统</t>
  </si>
  <si>
    <t>山东科技大学</t>
  </si>
  <si>
    <t>赵铭征、秦鹏、高新亮</t>
  </si>
  <si>
    <t>范春永、任伟健</t>
  </si>
  <si>
    <t>零碳绿能：基于太阳热能与宇宙冷能定向辐射调控的高效被动式淡水收集系统</t>
  </si>
  <si>
    <t>李雨婷、姚保健、刘雨锐、付星</t>
  </si>
  <si>
    <t>陈梅洁、李庆</t>
  </si>
  <si>
    <t>聚能先锋——绿色机场风光热多能互补综合供能系统</t>
  </si>
  <si>
    <t>郑州航空工业管理学院</t>
  </si>
  <si>
    <t>李一帆、陈柯宇、王美霖、李宗壑</t>
  </si>
  <si>
    <t>耿直、刘遵超</t>
  </si>
  <si>
    <t>“巡城混元”多自由度耦合惯性能量收集系统</t>
  </si>
  <si>
    <t>聊城大学</t>
  </si>
  <si>
    <t>侯澳鹏、公彦亮</t>
  </si>
  <si>
    <t>赵震</t>
  </si>
  <si>
    <t>基于异构架构的风电场全景式高保真硬件在环验证平台</t>
  </si>
  <si>
    <t>于振宇、李冰</t>
  </si>
  <si>
    <t>赵浩然</t>
  </si>
  <si>
    <t>源网荷储单级式高效智能能量路由器</t>
  </si>
  <si>
    <t>朱浩然、邱亦雄</t>
  </si>
  <si>
    <t>马建军</t>
  </si>
  <si>
    <t>氢气储存管理系统</t>
  </si>
  <si>
    <t>郑鹏</t>
  </si>
  <si>
    <t>胡东海</t>
  </si>
  <si>
    <t>相变能源管桩：为建筑“桩”上绿色翅膀</t>
  </si>
  <si>
    <t>朱家恒、夏雯欣、孙倩云、胡瑞琪</t>
  </si>
  <si>
    <t>杨卫波、汪峰</t>
  </si>
  <si>
    <t>模块化可更换静态混合器在不同粘度工质下直接接触换热器中的强化应用研究</t>
  </si>
  <si>
    <t>云南农业大学</t>
  </si>
  <si>
    <t>朱静哲、吕浩玮</t>
  </si>
  <si>
    <t>黄峻伟</t>
  </si>
  <si>
    <t>面向续航提升的电动船舶箱式增程系统</t>
  </si>
  <si>
    <t>靳琪、夏民杰、叶灏宇、刘汉有</t>
  </si>
  <si>
    <t>范爱龙、唐道贵</t>
  </si>
  <si>
    <t>微水光储——高效微型液力透平发电与储能系统</t>
  </si>
  <si>
    <t>郑旺、倪愈棚、乔诗伟、金鑫</t>
  </si>
  <si>
    <t>司乔瑞、王鹏</t>
  </si>
  <si>
    <t>适用于光储直流耦合系统的的高效双向DCDC变流器</t>
  </si>
  <si>
    <t>丁培洋</t>
  </si>
  <si>
    <t>裴云庆</t>
  </si>
  <si>
    <t>高比例氨燃料替代的氨柴燃料内燃动力装备</t>
  </si>
  <si>
    <t>王泽中、屈元清、刘正阳、王箐旋</t>
  </si>
  <si>
    <t>韩东</t>
  </si>
  <si>
    <t>自供能桥梁智慧皮肤：集发电、防腐与监测于一体的桥梁增强系统</t>
  </si>
  <si>
    <t>王祎然、俞一洵、汪军民、沈周辉</t>
  </si>
  <si>
    <t>潘云锋</t>
  </si>
  <si>
    <t>冬温夏清，冷暖智知，节能储能一体化智能窗</t>
  </si>
  <si>
    <t>仲杰、何曜华、薛开航</t>
  </si>
  <si>
    <t>郑传波</t>
  </si>
  <si>
    <t>蓝焰智感——基于毫米波雷达的工业级高精度LNG液位监测系统</t>
  </si>
  <si>
    <t>马景起、常敬晨、张超、陈琛</t>
  </si>
  <si>
    <t>王伟、薛冰</t>
  </si>
  <si>
    <t>硫化物固态电池设计与开发</t>
  </si>
  <si>
    <t>陈金秀、范潇中、张晋豪</t>
  </si>
  <si>
    <t>孔龙</t>
  </si>
  <si>
    <t>“电驱动”石油钻机储能融合下基于叠加级功率双重分配控制策略及系统研发</t>
  </si>
  <si>
    <t>王华伟、张云露、郑超、谢小峰</t>
  </si>
  <si>
    <t>王川</t>
  </si>
  <si>
    <t>电能综合治理智能装备</t>
  </si>
  <si>
    <t>赵雨顺、高阳、孙登峰、杨家豪</t>
  </si>
  <si>
    <t>于东升</t>
  </si>
  <si>
    <t>氢键织网·绿铵智储——高稳长效有机阳极驱动低碳能源革新</t>
  </si>
  <si>
    <t>兰州大学</t>
  </si>
  <si>
    <t>郭师梦、李柏挺、宓永琪、王然</t>
  </si>
  <si>
    <t>杜鹏程</t>
  </si>
  <si>
    <t>耦合熔盐储热锅炉的换热器三维壁温在线监测装置</t>
  </si>
  <si>
    <t>阙水平、刘岩松、李静静</t>
  </si>
  <si>
    <t>祁晶、杨宏旻</t>
  </si>
  <si>
    <t>深冷增益—储热型热泵热水器试验研究</t>
  </si>
  <si>
    <t>中原工学院</t>
  </si>
  <si>
    <t>王凯坤、李博博、张天臻</t>
  </si>
  <si>
    <t>崔四齐、白静</t>
  </si>
  <si>
    <t>寒冰破晓——川藏铁路智能融雪系统</t>
  </si>
  <si>
    <t>西南交通大学</t>
  </si>
  <si>
    <t>杨林、孔苓吉、樊成亮、王浩</t>
  </si>
  <si>
    <t>潘宏烨</t>
  </si>
  <si>
    <t>基于相变材料的多模式空调储能装置</t>
  </si>
  <si>
    <t>王新松、张晓佳、王鹏越</t>
  </si>
  <si>
    <t>孙杨</t>
  </si>
  <si>
    <t>污净氢生-面向高海拔地区的离网型一体化污废水电解制氢装置</t>
  </si>
  <si>
    <t>张楚贤、谢璐、陈晔、程鳗</t>
  </si>
  <si>
    <t>李珂、刘泉澄</t>
  </si>
  <si>
    <t>高均温热处理炉节能降耗系统</t>
  </si>
  <si>
    <t>鲁子康、王晓宁</t>
  </si>
  <si>
    <t>蒋静智</t>
  </si>
  <si>
    <t>点气成金——微波放电等离子体辅助沼气高效裂解制备少层石墨烯装置</t>
  </si>
  <si>
    <t>史甲昌、王晓龙、林园园</t>
  </si>
  <si>
    <t>王子良</t>
  </si>
  <si>
    <t>面向零碳机场的航空地勤运载氢能驱动机器人系统设计</t>
  </si>
  <si>
    <t>桂林电子科技大学</t>
  </si>
  <si>
    <t>郁万艺、曾一凡、陈婷婷、廖帅文</t>
  </si>
  <si>
    <t>陈乐、张玉婷</t>
  </si>
  <si>
    <t>光储弧卫——光储系统直流电弧故障检测与定位装置</t>
  </si>
  <si>
    <t>王致文、张其旺、胡瀚宇、李学苑</t>
  </si>
  <si>
    <t>熊庆</t>
  </si>
  <si>
    <t>面向高寒缺氧地区的氧-热-电-氢一体化供能背包</t>
  </si>
  <si>
    <t>潘娜、李云菲、汪宇、刘明辰</t>
  </si>
  <si>
    <t>施建峰、李洋</t>
  </si>
  <si>
    <t>曦融冰释—光响应超疏水防除冰涂层</t>
  </si>
  <si>
    <t>安徽工业大学</t>
  </si>
  <si>
    <t>徐前、周相君、杨臣豪、朱月琪</t>
  </si>
  <si>
    <t>楚化强</t>
  </si>
  <si>
    <t>熵动未来基于电卡效应新一代零碳高效汽车车载冰箱设计</t>
  </si>
  <si>
    <t>周新展、刘宇凡</t>
  </si>
  <si>
    <t>刘晨晗、刘晴雨</t>
  </si>
  <si>
    <t>解耦式35 MPa高压氢气发生器</t>
  </si>
  <si>
    <t>常禹豪、吴家哲、程雪瑞</t>
  </si>
  <si>
    <t>陈玉彬</t>
  </si>
  <si>
    <t>聚光超热——耦合全玻璃超导热管的非成像太阳能聚光器</t>
  </si>
  <si>
    <t>邹婷婷、高雪融、赵敏、陈纪阳</t>
  </si>
  <si>
    <t>陈飞、罗永明</t>
  </si>
  <si>
    <t>高能量密度低碳铝氢氧燃料耦合电池</t>
  </si>
  <si>
    <t>海南大学</t>
  </si>
  <si>
    <t>李虹、陈襄岐、郭园园、卞映媚</t>
  </si>
  <si>
    <t>等离子体增效甲烷裂解制氢固碳装置</t>
  </si>
  <si>
    <t>何明洁、张笑玮、王俊杰、王士彰</t>
  </si>
  <si>
    <t>冯冬冬</t>
  </si>
  <si>
    <t>风电功率预测与风储调控边缘智能装备</t>
  </si>
  <si>
    <t>谭银珍、刘春梅、尚茜迪、赵庆哲</t>
  </si>
  <si>
    <t>肖清泰、杨凯</t>
  </si>
  <si>
    <t>相变蓄能，碳索新生-低浓度瓦斯乏风相变蓄热催化燃烧一体化装备</t>
  </si>
  <si>
    <t>王渝鑫、王泽善、李涛、韩羽秋</t>
  </si>
  <si>
    <t>田冬、李孔斋</t>
  </si>
  <si>
    <t>“碳减践行者”--汽车尾气管道中的碳减排-径向π型环形热电发生装备</t>
  </si>
  <si>
    <t>谢政洁、张继峰、王晓乐、马志超</t>
  </si>
  <si>
    <t>陈雷生、王改梅</t>
  </si>
  <si>
    <t>亚纳米Au团簇的设计联动视觉机器对碳循环能源装备性能提升</t>
  </si>
  <si>
    <t>王立开</t>
  </si>
  <si>
    <t>基于多孔介质燃烧技术的钢铁行业板带涂层烘干炉</t>
  </si>
  <si>
    <t>赵祥瑞、胡靖、张清霞、马静文</t>
  </si>
  <si>
    <t>陈元元、许学成</t>
  </si>
  <si>
    <t>宽温域智能化动力电池状态管理系统</t>
  </si>
  <si>
    <t>李玉兵、吴昊男</t>
  </si>
  <si>
    <t>齐宏、何明键</t>
  </si>
  <si>
    <t>基于铜负载碳基催化剂的燃煤烟气低浓度二氧化碳电催化还原装置设计</t>
  </si>
  <si>
    <t>皮信信、李延辉</t>
  </si>
  <si>
    <t>能流定向匀光的高温聚光直驱CO2捕集转化一体化高效装备设计</t>
  </si>
  <si>
    <t>王仁海、张舟舟、潘龙龙、张鹏程</t>
  </si>
  <si>
    <t>王瑞林、赵传文</t>
  </si>
  <si>
    <t>面向工业储能电源的AI混碳功率模块技术及成套装备</t>
  </si>
  <si>
    <t>温州大学</t>
  </si>
  <si>
    <t>董杰、郭佳宁、吴子晗、刘增</t>
  </si>
  <si>
    <t>彭子舜、胡文</t>
  </si>
  <si>
    <t>储类拔萃：二氧化碳储能系统设计和调控</t>
  </si>
  <si>
    <t>史玮洁、马启月、薛栩晨、王昭婷</t>
  </si>
  <si>
    <t>陈磊</t>
  </si>
  <si>
    <t>“光合能链”—— 乡村振兴智慧能源装备</t>
  </si>
  <si>
    <t>黄雯霜、党佳惠</t>
  </si>
  <si>
    <t>王伟超、徐佳瑞</t>
  </si>
  <si>
    <t>基于流场调控的新型质子交换膜燃料电池设计与开发</t>
  </si>
  <si>
    <t>李启明、欧阳亦宣、王勇、王梦妮</t>
  </si>
  <si>
    <t>左青松、谢永川</t>
  </si>
  <si>
    <t>炽光解泥——污泥光热热水解小试系统</t>
  </si>
  <si>
    <t>何明泽、李烨、翟晏辉、孟德圆</t>
  </si>
  <si>
    <t>王海涛</t>
  </si>
  <si>
    <t>高效离子热电转换的载流子动力学及离子-电子耦合热电规律研究</t>
  </si>
  <si>
    <t>孙宽</t>
  </si>
  <si>
    <t>赵润鑫、刘培银、李慧萍、张志杰</t>
  </si>
  <si>
    <t>龙威、徐旭辉</t>
  </si>
  <si>
    <t>阻力型垂直轴风力机搅拌致热系统计划说明书</t>
  </si>
  <si>
    <t>东北农业大学</t>
  </si>
  <si>
    <t>杨浩、王伟珑、孙荻</t>
  </si>
  <si>
    <t>李岩</t>
  </si>
  <si>
    <t>“氢舟破晓”-电化学氢气压缩纯化电解堆的设计开发</t>
  </si>
  <si>
    <t>厦门大学</t>
  </si>
  <si>
    <t>靳振峰、康浩健</t>
  </si>
  <si>
    <t>胡博</t>
  </si>
  <si>
    <t>氢储能推进系统集成设计</t>
  </si>
  <si>
    <t>金元、申镇豪</t>
  </si>
  <si>
    <t>张林瑶、赵义军</t>
  </si>
  <si>
    <t>基于微集热器理念的螺旋式钙基热化学集热装置</t>
  </si>
  <si>
    <t>毛吉云、徐瑞昌</t>
  </si>
  <si>
    <t>孙健、周子健</t>
  </si>
  <si>
    <t>“纸电奇兵”——赋能多场景应用的新型柔性纸电池</t>
  </si>
  <si>
    <t>余鑫、李博鑫、周振凯</t>
  </si>
  <si>
    <t>艾伟</t>
  </si>
  <si>
    <t>三力电池（TirFore Cell）</t>
  </si>
  <si>
    <t>宁波大学</t>
  </si>
  <si>
    <t>柯承康、李和雨、周旭蔚、金祯楠</t>
  </si>
  <si>
    <t>林良栋、洪小波</t>
  </si>
  <si>
    <t>锂离子电池储能系统直流电弧检测装备</t>
  </si>
  <si>
    <t>袁孟祥、王堃宇、朱逍遥、苗溢君</t>
  </si>
  <si>
    <t>郑志锋、王德超</t>
  </si>
  <si>
    <t>“风弈”新型可调节垂直轴风力发电装置</t>
  </si>
  <si>
    <t>常亚宁、李孟杰</t>
  </si>
  <si>
    <t>李新竣、刘晓东</t>
  </si>
  <si>
    <t>“碘”石成金——应用于下一代安全储能系统的锌碘软包电池</t>
  </si>
  <si>
    <t>孙文潇、贾子勉、王禧斌、王弈轩</t>
  </si>
  <si>
    <t>霍开富、高标</t>
  </si>
  <si>
    <t>双冷模式下电动汽车CO2热管理系统优化设计与控制策略研究</t>
  </si>
  <si>
    <t>上海理工大学</t>
  </si>
  <si>
    <t>刘志翔、吴晓波、李梦佳、阮驿家</t>
  </si>
  <si>
    <t>田雅芬</t>
  </si>
  <si>
    <t>多单元能量互助的太阳能协同供电技术</t>
  </si>
  <si>
    <t>陕西理工大学</t>
  </si>
  <si>
    <t>刘凌骁、李新乐、王浩、胡广琦</t>
  </si>
  <si>
    <t>崔立堃</t>
  </si>
  <si>
    <t>形影不“锂”，“容”为一体——低碳驱动下电动汽车复合电源的深度强化学习储能管理系统</t>
  </si>
  <si>
    <t>四川轻化工大学</t>
  </si>
  <si>
    <t>游洲</t>
  </si>
  <si>
    <t>王春</t>
  </si>
  <si>
    <t>基于短波红外的储能热故障预警系统</t>
  </si>
  <si>
    <t>西京学院</t>
  </si>
  <si>
    <t>王瑞麒、唐毛武</t>
  </si>
  <si>
    <t>左朝阳</t>
  </si>
  <si>
    <t>用于低碳氢能装备的多参数驱动型智能加药控制平台设计</t>
  </si>
  <si>
    <t>大连交通大学</t>
  </si>
  <si>
    <t>刘烨、孟庆鑫、牛玥、孟可</t>
  </si>
  <si>
    <t>付铭举</t>
  </si>
  <si>
    <t>“舒适管家”——一种吸附式蒸发冷却光伏热管理装置</t>
  </si>
  <si>
    <t>浙大城市学院</t>
  </si>
  <si>
    <t>蔡金良、洪凌杰、周宗骏、张雨豪</t>
  </si>
  <si>
    <t>潘权稳、郑旭</t>
  </si>
  <si>
    <t>数值模拟优化轻质铝基铅合金复合电极产业化关键技术</t>
  </si>
  <si>
    <t>天津工业大学</t>
  </si>
  <si>
    <t>张洪浩、朱维森、葛成悦、薛成洲</t>
  </si>
  <si>
    <t>杜建勋</t>
  </si>
  <si>
    <t>基于海上风电制氢液化-LNG接收站冷能利用-液化空气储能调控的电-氢-冷综合能源系统</t>
  </si>
  <si>
    <t>四川师范大学</t>
  </si>
  <si>
    <t>王博、蒲千禧、余垚尧</t>
  </si>
  <si>
    <t>陈孝元</t>
  </si>
  <si>
    <t>基于多传感器融合和机器学习智能算法的精准曝气装置及在水处理中的应用</t>
  </si>
  <si>
    <t>浙江工商大学</t>
  </si>
  <si>
    <t>崔晓杰、张兴宇、陈凌怡、赵嘉启</t>
  </si>
  <si>
    <t>蔡美强</t>
  </si>
  <si>
    <t>基于模拟退火算法控制的多电解槽风电耦合制氢系统</t>
  </si>
  <si>
    <t>五邑大学</t>
  </si>
  <si>
    <t>蔡景源、陈健强、薛睿昕</t>
  </si>
  <si>
    <t>邹鹏</t>
  </si>
  <si>
    <t>”穿“在身上的电池——柔性钠离子织物电池</t>
  </si>
  <si>
    <t>武汉纺织大学</t>
  </si>
  <si>
    <t>李格格、闫昌旺、薛璐、陈浪</t>
  </si>
  <si>
    <t>姜亚龙</t>
  </si>
  <si>
    <t>“零碳脉动”——基于光储一体化的混合变压器电压质量治理研究</t>
  </si>
  <si>
    <t>合肥工业大学</t>
  </si>
  <si>
    <t>任文刚、庞德强、何沈健、龙彦珂</t>
  </si>
  <si>
    <t>陈志伟</t>
  </si>
  <si>
    <t>AI光伏追踪与机械式凸轮转向的智能节能车设计</t>
  </si>
  <si>
    <t>湖南师范大学</t>
  </si>
  <si>
    <t>黄沿、张亚龙、彭泽任、赖翰文</t>
  </si>
  <si>
    <t>张旭辉</t>
  </si>
  <si>
    <t>电致变色储能“忆”体： 一种界面构筑的超长双稳态装备</t>
  </si>
  <si>
    <t>东华大学</t>
  </si>
  <si>
    <t>刘永盛</t>
  </si>
  <si>
    <t>李克睿</t>
  </si>
  <si>
    <t>基于KAN-BiGRU和注意力机制的质子交换膜燃料电池剩余寿命预测系统</t>
  </si>
  <si>
    <t>新疆大学</t>
  </si>
  <si>
    <t>杨鹏、汪振泽、杨旭辉</t>
  </si>
  <si>
    <t>陈洁</t>
  </si>
  <si>
    <t>Bus&amp;y-基于OMO模式的智能微循环公交新零售应用平台</t>
  </si>
  <si>
    <t>华南农业大学</t>
  </si>
  <si>
    <t>吴纪沿、吴曼婷</t>
  </si>
  <si>
    <t>柔性钙钛矿光伏模组印刷装备开发</t>
  </si>
  <si>
    <t>南昌大学</t>
  </si>
  <si>
    <t>褚昭阳、李豪杰、曾淑敏、汪聪</t>
  </si>
  <si>
    <t>陈义旺、胡笑添</t>
  </si>
  <si>
    <t>基于真实溶剂类导体屏蔽模型的液流电池溶液设计方法</t>
  </si>
  <si>
    <t>南京理工大学</t>
  </si>
  <si>
    <t>张牧星</t>
  </si>
  <si>
    <t>一种阴极流场差异化装配的商业化质子交换膜燃料电池电堆</t>
  </si>
  <si>
    <t>缐磊、李争谚、左博文、李昌翰</t>
  </si>
  <si>
    <t>智控分散均质仪</t>
  </si>
  <si>
    <t>郭俊、罗肖林、叶鹭</t>
  </si>
  <si>
    <t>张建军、赵天宝</t>
  </si>
  <si>
    <t>能矿绿色开发装备</t>
  </si>
  <si>
    <t>高温矿井作业环境用气动制冷服</t>
  </si>
  <si>
    <t>王辉、李孟杰、李俊俊、张顾耀</t>
  </si>
  <si>
    <t>刘献飞</t>
  </si>
  <si>
    <t>超声锐冶——有色战略资源外场强化冶金装备破局者</t>
  </si>
  <si>
    <t>刘悦宇、孙旭、高丽丽</t>
  </si>
  <si>
    <t>尹少华、李世伟</t>
  </si>
  <si>
    <t>“点气成环”——超低气量零散天然气智能绿色回收装备设计</t>
  </si>
  <si>
    <t>郭富江、曹鹏程、翟鑫月、贾荣峰</t>
  </si>
  <si>
    <t>王凯、毛港涛</t>
  </si>
  <si>
    <t>面向提质提效的阳极铜智能一体化取样装备开发</t>
  </si>
  <si>
    <t>钟华旭、陈斌、蒋张楠、邓传富</t>
  </si>
  <si>
    <t>陈峥、魏福星</t>
  </si>
  <si>
    <t>基于高频管波的压裂裂缝无线感知绿色装备</t>
  </si>
  <si>
    <t>何彬、王翔宇、王樵渚、徐郅朋</t>
  </si>
  <si>
    <t>汪兴明、朱海燕</t>
  </si>
  <si>
    <t>无轴深海采矿混输泵——节能高效一体化装备设计与应用</t>
  </si>
  <si>
    <t>任涛、吴亮、陈鑫、冯鹏源</t>
  </si>
  <si>
    <t>吴渴欣</t>
  </si>
  <si>
    <t>能源管道泄露气体激光感知系统</t>
  </si>
  <si>
    <t>南京信息工程大学</t>
  </si>
  <si>
    <t>赵新语、李伟志</t>
  </si>
  <si>
    <t>刘向</t>
  </si>
  <si>
    <t>泡创净界-矿尘除碳协同装置</t>
  </si>
  <si>
    <t>安徽理工大学</t>
  </si>
  <si>
    <t>韩奇峻、李文琪、廖杰、张明月</t>
  </si>
  <si>
    <t>岳基伟、石必明</t>
  </si>
  <si>
    <t>深海智行者-低扰动多金属结核采矿车</t>
  </si>
  <si>
    <t>曲智、黄翔宇、刘星豪、郭禹池</t>
  </si>
  <si>
    <t>王玉甲、周莹</t>
  </si>
  <si>
    <t>基于脉动热管的新风净化与热回收装置</t>
  </si>
  <si>
    <t>周国庆、戴若宇、赵云、彭洋建</t>
  </si>
  <si>
    <t>屈健、孙芹</t>
  </si>
  <si>
    <t>声-流协同气泡幕墙：面向海洋军事能矿绿色开发的噪声吞噬与污染流控系统</t>
  </si>
  <si>
    <t>李衡、罗欣宜</t>
  </si>
  <si>
    <t>徐攀、欧阳</t>
  </si>
  <si>
    <t>重介选煤脱介筛喷水状态监测与智能运维系统研究</t>
  </si>
  <si>
    <t>张勋、郝洛民、苗雯禹、韩美帅</t>
  </si>
  <si>
    <t>李海生、陈英华</t>
  </si>
  <si>
    <t>深海可燃冰固态流化开采井下原位破胶与分离除砂装置研究</t>
  </si>
  <si>
    <t>严文博、严海波、张茂奇、赖文萱</t>
  </si>
  <si>
    <t>王国荣、徐博</t>
  </si>
  <si>
    <t>“智驱光热，锂赋新源”——太阳能驱动界面蒸发-吸附协同的盐湖提锂联产装备</t>
  </si>
  <si>
    <t>朱孜政、邵雪</t>
  </si>
  <si>
    <t>杨冬亚</t>
  </si>
  <si>
    <t>“智控绿钻”—新型智能潜孔冲击器设计</t>
  </si>
  <si>
    <t>王传龙、周江旭、陈旭、陈鹏钦</t>
  </si>
  <si>
    <t>冯定、张红</t>
  </si>
  <si>
    <t>空净纪元—一种石油污染绿色净化技术</t>
  </si>
  <si>
    <t>陶振宇、雷嘉宁、先成德、钟磊</t>
  </si>
  <si>
    <t>王勇、陈杰</t>
  </si>
  <si>
    <t>绿色先锋——中小型移动式煤层甲烷制备CNG集成装备</t>
  </si>
  <si>
    <t>陈槊、王佳鑫、王译晗</t>
  </si>
  <si>
    <t>深层地热能智能高效可持续开发关键技术与装备</t>
  </si>
  <si>
    <t>杨雨、陈俊国、张勇、杜怡丹</t>
  </si>
  <si>
    <t>李博、吴攀</t>
  </si>
  <si>
    <t>AI驱动的富油煤地下原位热解提油固碳地面全流程模拟实验系统开发</t>
  </si>
  <si>
    <t>郭伟、杨盼曦、李红强、付柯鸣</t>
  </si>
  <si>
    <t>吴志强</t>
  </si>
  <si>
    <t>基于数字孪生的刮板输送机传动系统虚拟监测平台</t>
  </si>
  <si>
    <t>太原理工大学</t>
  </si>
  <si>
    <t>闫方强、李震飞、任杰</t>
  </si>
  <si>
    <t>李博、李娟莉</t>
  </si>
  <si>
    <t>钢渣再生——固废全组分再生制备系列储能材料</t>
  </si>
  <si>
    <t>周相君、章泽恺、徐前、刘子龙</t>
  </si>
  <si>
    <t>能矿清道夫--基于增量式三维建图的矿山废钢资源化智能管理系统</t>
  </si>
  <si>
    <t>徐千昊、甄宝刚</t>
  </si>
  <si>
    <t>刘艳梅</t>
  </si>
  <si>
    <t>矿井自适应六足机器人多模态控制系统及环境探测研究</t>
  </si>
  <si>
    <t>邢令印、李争超</t>
  </si>
  <si>
    <t>李红岩</t>
  </si>
  <si>
    <t>孪影矿枢---数字孪生驱动的煤矿掘运设备测控系统</t>
  </si>
  <si>
    <t>河南理工大学</t>
  </si>
  <si>
    <t>苗玉竹、孙依婷、张梦瑶、冯俊豪</t>
  </si>
  <si>
    <t>张宏伟、王新环</t>
  </si>
  <si>
    <t>温“固”“智”新—绿色智造赋能装配式建筑保温领航者</t>
  </si>
  <si>
    <t>谢冰冰、林翔、孙德强、杨世钊</t>
  </si>
  <si>
    <t>王旭江、王文龙</t>
  </si>
  <si>
    <t>深海海底长周期综合采样基站</t>
  </si>
  <si>
    <t>吴佳乐、刘润灏、游海洋、刘文佳</t>
  </si>
  <si>
    <t>葛勇强、陈家旺</t>
  </si>
  <si>
    <t>能矿固废，炭凝绿途-生物炭协同赤泥、磷石膏制备高性能路基材料技术机理及工艺装备</t>
  </si>
  <si>
    <t>赵跃、王耀羚、张蕾、赵颜恒</t>
  </si>
  <si>
    <t>刘泽伟</t>
  </si>
  <si>
    <t>基于热泵低温除湿的煤泥粒化-动态输运协同调控智能烘干装备：系统设计构建与多场耦合性能优化</t>
  </si>
  <si>
    <t>江苏理工学院</t>
  </si>
  <si>
    <t>王悦、朱虎兵、吴桐、张榆超</t>
  </si>
  <si>
    <t>胡露露、姜学艳</t>
  </si>
  <si>
    <t>智愈固井--吸油树脂聚合物填料的绿色自修复水泥技术及产业化应用</t>
  </si>
  <si>
    <t>贾雨锟、曹亚斌、张泽凯、陈子昂</t>
  </si>
  <si>
    <t>王强</t>
  </si>
  <si>
    <t>“感知芯缆”——基于光纤感知的矿用绿色拖缆系统</t>
  </si>
  <si>
    <t>张天一</t>
  </si>
  <si>
    <t>赵丽娟</t>
  </si>
  <si>
    <t>深井热能资源化利用与降温协同智能技术装备体系</t>
  </si>
  <si>
    <t>河北工程大学</t>
  </si>
  <si>
    <t>战征岩、李家元、平天祎</t>
  </si>
  <si>
    <t>张昌建</t>
  </si>
  <si>
    <t>绿干智控—基于低碳智能调控的组合干燥设备设计</t>
  </si>
  <si>
    <t>罗力恒、王勇、王垚、赵一凡</t>
  </si>
  <si>
    <t>袁越锦、徐英英</t>
  </si>
  <si>
    <t>新能源储能柜火灾数字孪生监测与智能抑爆系统</t>
  </si>
  <si>
    <t>王亦凡、单泽鹏、李一</t>
  </si>
  <si>
    <t>杨新乐</t>
  </si>
  <si>
    <t>“夸父逐日”高轨卫星太阳帆板对日定向装置设计与控制研究</t>
  </si>
  <si>
    <t>张越、仲储康、石东浩、邓骊骁</t>
  </si>
  <si>
    <t>王建园</t>
  </si>
  <si>
    <t>空心涡轮叶片激光自适应修型系统</t>
  </si>
  <si>
    <t>马跃、李熙盛、孙骏逸</t>
  </si>
  <si>
    <t>凡正杰</t>
  </si>
  <si>
    <t>基于摩擦-电磁-电场耦合机制的风电协同复合能量收集器</t>
  </si>
  <si>
    <t>康靖、刘欣雨、冯兵、祝登锋</t>
  </si>
  <si>
    <t>陈赦、孙秋芹</t>
  </si>
  <si>
    <t>点云智构——综采装备群整体空间直线度虚实融合测量系统</t>
  </si>
  <si>
    <t>刘堃、张杰、李辉、陈贺</t>
  </si>
  <si>
    <t>谢嘉成、王学文</t>
  </si>
  <si>
    <t>三维气液循环的新型均热板</t>
  </si>
  <si>
    <t>范峻祺、王雪峰、王奔腾</t>
  </si>
  <si>
    <t>高羡明</t>
  </si>
  <si>
    <t>卫星辅助的海洋牧场养殖监测与智能运维系统</t>
  </si>
  <si>
    <t>南京大学</t>
  </si>
  <si>
    <t>张慧杰、张叶、陈宏彦、孟祥旭</t>
  </si>
  <si>
    <t>赵康僆、王泽森</t>
  </si>
  <si>
    <t>“驭气澄流”—面向高端化工装备的新型气液两相离心泵研发与应用</t>
  </si>
  <si>
    <t>项旭伟、雷婉茹、徐世伟、冯淑婷</t>
  </si>
  <si>
    <t>贺登辉、高丙文</t>
  </si>
  <si>
    <t>基于氨燃料裂解的海陆空全域混合动力协同供能系统</t>
  </si>
  <si>
    <t>修心岩、姜方延、罗潇冉、方垍洧</t>
  </si>
  <si>
    <t>王聪、秦江</t>
  </si>
  <si>
    <t>面向综采装备群整体位姿的双人-双机超时空XR智能巡检测量系统</t>
  </si>
  <si>
    <t>赵嘉奕、张佩林、袁宇、宋宇科</t>
  </si>
  <si>
    <t>破石攻坚-高能液动冲击破岩提速工具</t>
  </si>
  <si>
    <t>张家辉、林欣宇、吴庭隆、王燕飞</t>
  </si>
  <si>
    <t>刘伟吉</t>
  </si>
  <si>
    <t>虚实孪生-基于精细化传热的海洋核动力蒸汽发生器数字工程装备</t>
  </si>
  <si>
    <t>唐胤橼、林靳茹、李宗坤、关世聪</t>
  </si>
  <si>
    <t>范广铭、曾晓波</t>
  </si>
  <si>
    <t>面向复杂作业环境的低功耗可穿戴柔性肌电识别与控制系统</t>
  </si>
  <si>
    <t>中国计量大学</t>
  </si>
  <si>
    <t>庄宇豪、周之博</t>
  </si>
  <si>
    <t>谷云庆</t>
  </si>
  <si>
    <t>激流净甲——高压水射流船体除锈机器人</t>
  </si>
  <si>
    <t>姚立昌、林旭彬、单鹏睿、赵杨</t>
  </si>
  <si>
    <t>柳博瀚、陈正寿</t>
  </si>
  <si>
    <t>大型复杂石油管道定位模拟装置</t>
  </si>
  <si>
    <t>赵庚辰、李奕乐、李炎燃、石大帅</t>
  </si>
  <si>
    <t>许卓、孙凯</t>
  </si>
  <si>
    <t>齿转节流--一种非正交非对称斜齿面齿轮节能传动装置</t>
  </si>
  <si>
    <t>广西大学</t>
  </si>
  <si>
    <t>柏代鑫、李亚鑫、胡勇军、宋文浩</t>
  </si>
  <si>
    <t>莫帅</t>
  </si>
  <si>
    <t>基于毛细管动态热屏障的浅层地热利用系统</t>
  </si>
  <si>
    <t>汤旭阳</t>
  </si>
  <si>
    <t>吕超、刘庆功</t>
  </si>
  <si>
    <t>水火相济，电能共生——便携式水热电多联产系统</t>
  </si>
  <si>
    <t>浙江科技大学</t>
  </si>
  <si>
    <t>吴超、许佳磊、周珂</t>
  </si>
  <si>
    <t>李国能</t>
  </si>
  <si>
    <t>“振”定自“弱”——基于NES胞元的重大核电装备减振解决方案</t>
  </si>
  <si>
    <t>刘恩国、郑海亭、王俊、刘轩辰</t>
  </si>
  <si>
    <t>毛晓晔、丁虎</t>
  </si>
  <si>
    <t>大功率电驱动系统创新设计与控制</t>
  </si>
  <si>
    <t>徐博宇、吴亦杰、颜克宇、严琦</t>
  </si>
  <si>
    <t>高普</t>
  </si>
  <si>
    <t>海洋环境下小型水下机器人无线充电技术</t>
  </si>
  <si>
    <t>朱成琴、陶安鑫、李连洲、王甜甜</t>
  </si>
  <si>
    <t>程冰</t>
  </si>
  <si>
    <t>氢燃料电池之“肺”——高性能爪式空压机</t>
  </si>
  <si>
    <t>刘仕平、何海棠、颜仲糠</t>
  </si>
  <si>
    <t>李正贵、潘诗洋</t>
  </si>
  <si>
    <t>采空区煤自燃危险区域态势判识可视化系统装备及应用</t>
  </si>
  <si>
    <t>吉新玉、高波、武云飞、王磊</t>
  </si>
  <si>
    <t>郭军、刘荫</t>
  </si>
  <si>
    <t>”微泡聚能净清波“-含油污水处理用高效低耗微气泡发生器开发与性能优化</t>
  </si>
  <si>
    <t>宋国胜、赵政辉、于小龙、李梓琪</t>
  </si>
  <si>
    <t>朱晓丽、王振波</t>
  </si>
  <si>
    <t>塑战塑绝：基于焦耳热辅助的电化学高级氧化法破解新污染物组合的净水装备</t>
  </si>
  <si>
    <t>王豪、徐涛、张博、赵伟鹏</t>
  </si>
  <si>
    <t>邵丹</t>
  </si>
  <si>
    <t>普罗米修斯之火： 基于梯度热电材料的火星同位素电源热电转换器设计</t>
  </si>
  <si>
    <t>牛浩东、曹智轩、刘叶林、张乐天</t>
  </si>
  <si>
    <t>苟建军、龚春林</t>
  </si>
  <si>
    <t>泵控智驱-高效节能泵用控制器的研发</t>
  </si>
  <si>
    <t>蔡烨、王嘉宁、刘泽琨</t>
  </si>
  <si>
    <t>吴振兴、谷云庆</t>
  </si>
  <si>
    <t>基于速度场重构的反应堆典型构件流量测量系统</t>
  </si>
  <si>
    <t>刘恭尧、任佳星、邹宇、隋馨茹</t>
  </si>
  <si>
    <t>乔守旭</t>
  </si>
  <si>
    <t>风翼智听——大型风机叶片损伤声发射实时监测技术与装备</t>
  </si>
  <si>
    <t>彭燕华、王世超、赵佳豪、韩得福</t>
  </si>
  <si>
    <t>深层破岩——智能导向旋冲钻具</t>
  </si>
  <si>
    <t>高凯、邵明凯、操作、李汪紫媛</t>
  </si>
  <si>
    <t>易先中</t>
  </si>
  <si>
    <t>气幕“智”多星——融合图像识别与自适应控制的智能气幕围油装置</t>
  </si>
  <si>
    <t>王鹏皓、秦婉如、张梦月、李敏</t>
  </si>
  <si>
    <t>卢金树、吴文锋</t>
  </si>
  <si>
    <t>面向电磁发射的高速大推力直线电机驱动控制系统设计</t>
  </si>
  <si>
    <t>陈应可、赵沂、上官用道</t>
  </si>
  <si>
    <t>葛健、徐伟</t>
  </si>
  <si>
    <t>一种高电压利用率的无电解电容电机驱动器设计</t>
  </si>
  <si>
    <t>任泽坤</t>
  </si>
  <si>
    <t>丁大尉</t>
  </si>
  <si>
    <t>酯净未来-基于高性能催化剂与深度学习的乙酸乙酯智能处理装置</t>
  </si>
  <si>
    <t>叶育川</t>
  </si>
  <si>
    <t>莫流业</t>
  </si>
  <si>
    <t>一种冗余器件功能复用的高性能容错型混合电能变换器</t>
  </si>
  <si>
    <t>彭星、蒋毅、叶诗婷、彭宇杰</t>
  </si>
  <si>
    <t>肖凡</t>
  </si>
  <si>
    <t>预热-分离-蒸发冷凝一体化超紧凑MVR浓缩装置</t>
  </si>
  <si>
    <t>张子惠、王瑞、李志祥、黄子持</t>
  </si>
  <si>
    <t>基于硫化锑的物联网设备室内光伏供电模组</t>
  </si>
  <si>
    <t>信阳师范大学</t>
  </si>
  <si>
    <t>尹永太</t>
  </si>
  <si>
    <t>王刚、黄玉茜</t>
  </si>
  <si>
    <t>润植有道，集水成渠-水凝胶赋能温室除湿、集水及灌溉一体化系统</t>
  </si>
  <si>
    <t>杜嘉瑞</t>
  </si>
  <si>
    <t>汪玲玲</t>
  </si>
  <si>
    <t>新型盗油支管柔性复合内检测技术研究及装备研制</t>
  </si>
  <si>
    <t>陈铭浩、王顺、尹世纪、曹树华</t>
  </si>
  <si>
    <t>张行、李睿</t>
  </si>
  <si>
    <t>动能随身行，健康新引擎：可穿戴人体动能收集系统</t>
  </si>
  <si>
    <t>段博豪、杨子浚、陈淦通、王锁</t>
  </si>
  <si>
    <t>周生喜</t>
  </si>
  <si>
    <t>猎隼-具有仿生抓取机构的察打一体扑翼飞行器</t>
  </si>
  <si>
    <t>王梓桐、张岩、张瑞峰、弥晨</t>
  </si>
  <si>
    <t>高辉</t>
  </si>
  <si>
    <t>深地油气勘探激发-采集一体化装备</t>
  </si>
  <si>
    <t>刘芮君、李军辉、何志祥、王文辉</t>
  </si>
  <si>
    <t>李刚、黄志强</t>
  </si>
  <si>
    <t>基于摆动电弧的厚壁管材窄间隙 TIG焊接系统</t>
  </si>
  <si>
    <t>陆宇、程进才</t>
  </si>
  <si>
    <t>基于非正交解耦原理的高压交流紧凑型三相饱和铁心故障限流设备</t>
  </si>
  <si>
    <t>武汉大学</t>
  </si>
  <si>
    <t>刘宇西、穆泽雨、邓齐月</t>
  </si>
  <si>
    <t>袁佳歆</t>
  </si>
  <si>
    <t>新型井眼清洁工具岩屑运移规律研究及结构优化设计</t>
  </si>
  <si>
    <t>重庆科技大学</t>
  </si>
  <si>
    <t>钱航、简祖泽、朱彦生、钟国尧</t>
  </si>
  <si>
    <t>郭正伟</t>
  </si>
  <si>
    <t>新一代航空多电发动机MW级起动发电装备-源擎团队</t>
  </si>
  <si>
    <t>李亮霖、陈珏蔚、任璐帆、付雯蕾</t>
  </si>
  <si>
    <t>孔武斌</t>
  </si>
  <si>
    <t>农业节能先锋——基于双目视觉的光伏节能采摘机器人</t>
  </si>
  <si>
    <t>王颢云、卢徐涌</t>
  </si>
  <si>
    <t>汤养、杜怿</t>
  </si>
  <si>
    <t>海上风电塔筒多功能运维机器人作业平台</t>
  </si>
  <si>
    <t>余文宇、胡宇阳、白力文、石超华</t>
  </si>
  <si>
    <t>宋利飞、郭荣</t>
  </si>
  <si>
    <t>驭氢智控——基于水热管理协同优化的高性能氢燃料电池电堆装备</t>
  </si>
  <si>
    <t>湖南理工学院</t>
  </si>
  <si>
    <t>刘航、陈柏宁、徐聪、孙允</t>
  </si>
  <si>
    <t>张敬、万忠民</t>
  </si>
  <si>
    <t>“御天盾”基于分布式毫米波雷达和电场采集的电力作业预警系统</t>
  </si>
  <si>
    <t>王淋、石崔健、高英凯、苏灿生</t>
  </si>
  <si>
    <t>庞存锁</t>
  </si>
  <si>
    <t>“零碳运行”热开关的 秒级-多模态的热失控抑制</t>
  </si>
  <si>
    <t>李琦、秦卓扬、刘晓</t>
  </si>
  <si>
    <t>李甜、蒋维涛</t>
  </si>
  <si>
    <t>醇基氢能—多元燃料清洁高效预混燃烧技术与智控引擎</t>
  </si>
  <si>
    <t>熊胜月、陆宇航、徐天威、王子淳</t>
  </si>
  <si>
    <t>配电线路自动化修补装置</t>
  </si>
  <si>
    <t>华北电力大学</t>
  </si>
  <si>
    <t>徐大广、田旭、徐佳雯、石鑫宇</t>
  </si>
  <si>
    <t>黄世龙、吴鹏</t>
  </si>
  <si>
    <t>基于有机长余辉材料的自监测3D打印墨水及其传感器件</t>
  </si>
  <si>
    <t>廖纪萌、宋梓赫、李成英、吴嘉豪</t>
  </si>
  <si>
    <t>于涛</t>
  </si>
  <si>
    <t>风中之花——集成于铁路风障的自感知风能采集器</t>
  </si>
  <si>
    <t>谭树人、贾程、贺柏人、宦宇</t>
  </si>
  <si>
    <t>潘宏烨、吴小平</t>
  </si>
  <si>
    <t>基于协作机械臂的石油钻机井架自动化拆装装备</t>
  </si>
  <si>
    <t>陈祖元、涂启涛、李永禧、陈磊</t>
  </si>
  <si>
    <t>敬佳佳、谢冲</t>
  </si>
  <si>
    <t>移动式小型车载核电源设计与分析</t>
  </si>
  <si>
    <t>李锦超、孔德岩</t>
  </si>
  <si>
    <t>吴迪、王盟</t>
  </si>
  <si>
    <t>一种可拓展大角度半波壁的Fano超表面</t>
  </si>
  <si>
    <t>空军工程大学</t>
  </si>
  <si>
    <t>罗恒杨、孙辉廷、秦喆、吴凡</t>
  </si>
  <si>
    <t>贾宇翔、丁畅</t>
  </si>
  <si>
    <t>脉冲电聚结设备极板结构优化设计</t>
  </si>
  <si>
    <t>马发明、刘天昊、陈晓哲、杨孜硕</t>
  </si>
  <si>
    <t>孙治谦</t>
  </si>
  <si>
    <t>绿氢领航者——间歇性可再生能源驱动的低能耗水裂解制氢技术</t>
  </si>
  <si>
    <t>杨琳、袁骏舒、于洋、赵鹏翔</t>
  </si>
  <si>
    <t>周伟、孟晓晓</t>
  </si>
  <si>
    <t>绿航芯控——船用氨发动机在线重整制氢控制器开发</t>
  </si>
  <si>
    <t>米晓庆、苗欣华、吴思怡、何易霖</t>
  </si>
  <si>
    <t>董东升、张尊华</t>
  </si>
  <si>
    <t>基于碳化硅模块复用的高效高可靠混合型模块化多电平变换器</t>
  </si>
  <si>
    <t>刘志豪、任鹏、周志、钱信君</t>
  </si>
  <si>
    <t>涂春鸣、郭祺</t>
  </si>
  <si>
    <t>慧眼识能——面向高比例新能源的电力系统平衡与预警平台</t>
  </si>
  <si>
    <t>熊凯、赵海宇、倪谢霆、周煌</t>
  </si>
  <si>
    <t>艾小猛</t>
  </si>
  <si>
    <t>“逐日风塔”基于自变轨光轮技术的空间型光伏系统</t>
  </si>
  <si>
    <t>济南大学</t>
  </si>
  <si>
    <t>付赐坤、李生乐</t>
  </si>
  <si>
    <t>李飞</t>
  </si>
  <si>
    <t>高能效旋转机械密封端面纳米强化增材制造技术及装备</t>
  </si>
  <si>
    <t>武振豪、罗中午、王梦然、戴启航</t>
  </si>
  <si>
    <t>船壁智清-基于永磁吸附的智能船体表面清洁爬壁机器人</t>
  </si>
  <si>
    <t>肖华龙、王泽宁</t>
  </si>
  <si>
    <t>姚震球</t>
  </si>
  <si>
    <t>新型非铟柔性透明导电电极宏量制备及产业化应用</t>
  </si>
  <si>
    <t>赣南师范大学</t>
  </si>
  <si>
    <t>周雨欣、刘洲、刘瑜、肖元山</t>
  </si>
  <si>
    <t>杨正池、邢直</t>
  </si>
  <si>
    <t>基于LLM与强化学习的智慧能源运维系统研究</t>
  </si>
  <si>
    <t>张博楠、陶俊竹、符元双、李腾</t>
  </si>
  <si>
    <t>陈厅</t>
  </si>
  <si>
    <t>光启新能—面向钙钛矿太阳能电池低成本制造的高粘度离子液体油墨及丝网印刷工艺优化设计</t>
  </si>
  <si>
    <t>方宇杰、王泽林、陈畅顺、夏菲</t>
  </si>
  <si>
    <t>吴忠彬</t>
  </si>
  <si>
    <t>基于旋流强化的石化CO2捕集技术及装备</t>
  </si>
  <si>
    <t>张宇婷、高鹏、段孝旭、张国燕</t>
  </si>
  <si>
    <t>刘安林、马良</t>
  </si>
  <si>
    <t>超能芯动力·水魔方 ━━ 一体化污水处理设备节能优化方案</t>
  </si>
  <si>
    <t>宣以鹏、郑智、张峰源、孙文涛</t>
  </si>
  <si>
    <t>王鹏、司乔瑞</t>
  </si>
  <si>
    <t>“源启再生”——可再生电力激励等离子体养殖污染物转化系统</t>
  </si>
  <si>
    <t>杨可运、石浩翔、江辉、王雨杰</t>
  </si>
  <si>
    <t>梅丹华</t>
  </si>
  <si>
    <t>“管霜波刃”——基于超声除霜的排管冷库能源高效利用系统</t>
  </si>
  <si>
    <t>方子豪、李豪、杨鑫航、陆唯彦</t>
  </si>
  <si>
    <t>李栋、商雨禾</t>
  </si>
  <si>
    <t>海上守护-船用便携式电磁抛投救援器</t>
  </si>
  <si>
    <t>杜蒙、周辉、李昊卿、夏天</t>
  </si>
  <si>
    <t>霍鲁斌、曹增强</t>
  </si>
  <si>
    <t>一种超低功耗环保型水下无线传感网设计</t>
  </si>
  <si>
    <t>孟书宇、辛丽华、刘悦悦、王猛</t>
  </si>
  <si>
    <t>王景景</t>
  </si>
  <si>
    <t>寰曜AdvProp——基于多模态燃烧组织技术的宽域RBCC发动机</t>
  </si>
  <si>
    <t>姚弈枫、刘琪、谢宇、姚弈枰</t>
  </si>
  <si>
    <t>王泰宇、李佩波</t>
  </si>
  <si>
    <t>纤识裂迹——非常规储层压裂光纤监测与智能预测系统</t>
  </si>
  <si>
    <t>王云鹏、徐海滨、张源航、何一佳</t>
  </si>
  <si>
    <t>陈铭、郭天魁</t>
  </si>
  <si>
    <t>智能双全—主动可逆高比能智能安全电池</t>
  </si>
  <si>
    <t>赵杰、宋瑞丰、王豪南、侯添壹</t>
  </si>
  <si>
    <t>许恒辉、袁利霞</t>
  </si>
  <si>
    <t>电缆故障定位高压脉冲电源</t>
  </si>
  <si>
    <t>吴乾隆、庞祎卓、杨一凡、路世玺</t>
  </si>
  <si>
    <t>刘树林</t>
  </si>
  <si>
    <t>油气资源生产井管柱泄漏的仿生原位修复密封剂技术</t>
  </si>
  <si>
    <t>位中伟、彭兆洋、李永安、陈志翰</t>
  </si>
  <si>
    <t>离子风削减不凝气的强化冷凝系统</t>
  </si>
  <si>
    <t>裴知涵、陈恒、李品臻</t>
  </si>
  <si>
    <t>田野</t>
  </si>
  <si>
    <t>“氢”启未来——氢动力电瓶车高效智能供氢循环系统</t>
  </si>
  <si>
    <t>袁浩、曾云、杨云、苏鹏宇</t>
  </si>
  <si>
    <t>张杰、张旭伟</t>
  </si>
  <si>
    <t>基于水-热循环的过热蒸汽蒸蛋设备</t>
  </si>
  <si>
    <t>石河子大学</t>
  </si>
  <si>
    <t>张博文、杨陈妍</t>
  </si>
  <si>
    <t>姚雪东</t>
  </si>
  <si>
    <t>一种新型电石余热回收系统</t>
  </si>
  <si>
    <t>高宇豪、吴天渔、董剑楠、尹璐</t>
  </si>
  <si>
    <t>周剑秋</t>
  </si>
  <si>
    <t>油气动脉守护者：电磁超声管道裂纹内检测装备</t>
  </si>
  <si>
    <t>张泽豪、王衡、李佳美、鞠慧心</t>
  </si>
  <si>
    <t>董绍华</t>
  </si>
  <si>
    <t>多源数据融合的煤矿地面结构探测车</t>
  </si>
  <si>
    <t>伍俊成、种世懋、任豪</t>
  </si>
  <si>
    <t>贺文海</t>
  </si>
  <si>
    <t>石化输送侧流道泵气液混输及空化性能优化技术与产品开发</t>
  </si>
  <si>
    <t>徐夕、祝路峰、倪陈、谭云杰</t>
  </si>
  <si>
    <t>张帆、袁寿其</t>
  </si>
  <si>
    <t>多机械臂高效煤矸分拣机器人</t>
  </si>
  <si>
    <t>朱盼盼、海哲、于瑾皓、刘攀</t>
  </si>
  <si>
    <t>曹现刚、王鹏</t>
  </si>
  <si>
    <t>海上风电吊装智能防晃控姿系统</t>
  </si>
  <si>
    <t>李建、张宸赫、袁振宇、霍孜腾</t>
  </si>
  <si>
    <t>王生海</t>
  </si>
  <si>
    <t>不透气的缝隙：高端旋转机械用 原创非接触式动密封技术</t>
  </si>
  <si>
    <t>何一鸣、张晓瑞、李猛</t>
  </si>
  <si>
    <t>王衍</t>
  </si>
  <si>
    <t>基于磁耦合的水下无线能量与数据传输系统</t>
  </si>
  <si>
    <t>刘泽润、吕益江、牛慧慧、王旭</t>
  </si>
  <si>
    <t>唐炜</t>
  </si>
  <si>
    <t>长输油气管道维抢修及改线作业无损伤智能封堵机器人</t>
  </si>
  <si>
    <t>皮云森、谷庆、陈亚洲、李劲松</t>
  </si>
  <si>
    <t>唐洋</t>
  </si>
  <si>
    <t>油气储罐包覆层下腐蚀减薄智能检测与诊断装备</t>
  </si>
  <si>
    <t>宋兴宇、赵志恩、郭正霄</t>
  </si>
  <si>
    <t>徐海丰</t>
  </si>
  <si>
    <t>矿火智枢—矿井外因火灾多维联控系统</t>
  </si>
  <si>
    <t>张宇、刘斌、马岩松、吴金钟</t>
  </si>
  <si>
    <t>王伟峰</t>
  </si>
  <si>
    <t>煤与瓦斯突出危险体随钻智能辨识机器人</t>
  </si>
  <si>
    <t>褚旭、孙其旺、苑祎菲、王学增</t>
  </si>
  <si>
    <t>范超军</t>
  </si>
  <si>
    <t>具有类积分球结构的太阳能聚光光催化硝酸盐反应器的设计及应用</t>
  </si>
  <si>
    <t>武一凡、黄腾越、张旭、何庆丰</t>
  </si>
  <si>
    <t>季旭</t>
  </si>
  <si>
    <t>贴附智氧·节能风韵守护系统</t>
  </si>
  <si>
    <t>西安建筑科技大学</t>
  </si>
  <si>
    <t>贾祎凡、张书诚、樊晓荣、林兰香</t>
  </si>
  <si>
    <t>杨长青</t>
  </si>
  <si>
    <t>航空发动机用兆瓦级耐高温高功率密度电机</t>
  </si>
  <si>
    <t>郭喆、邹彧恒、郑梓晨、刘家瑞</t>
  </si>
  <si>
    <t>范兴纲</t>
  </si>
  <si>
    <t>磁浮智控聚能研磨系统</t>
  </si>
  <si>
    <t>孙婷、罗肖林</t>
  </si>
  <si>
    <t>赵天宝、张建军</t>
  </si>
  <si>
    <t>双原子催化剂调控电化学装备膜电极开发宽温域可穿戴电化学储能设备</t>
  </si>
  <si>
    <t>湖北民族大学</t>
  </si>
  <si>
    <t>庞仁泽</t>
  </si>
  <si>
    <t>程新华</t>
  </si>
  <si>
    <t>海上平台综合录井数据采集系统</t>
  </si>
  <si>
    <t>梁必赢、袁磊</t>
  </si>
  <si>
    <t>刘可薇</t>
  </si>
  <si>
    <t>“核智驭流”—一种具有主动调控圆柱式线性感应电磁泵</t>
  </si>
  <si>
    <t>吕浩、廖贤杰、张允闯、张文煊</t>
  </si>
  <si>
    <t>赵睿杰</t>
  </si>
  <si>
    <t>探氢者---基于变胞结构的SPR氢气传感系统</t>
  </si>
  <si>
    <t>北京邮电大学</t>
  </si>
  <si>
    <t>刘洪宇、王艳红、霍朝正、郭正志</t>
  </si>
  <si>
    <t>王松</t>
  </si>
  <si>
    <t>泡泡成“金”：微气泡耦合等离子体直接高能效绿色杀菌装置</t>
  </si>
  <si>
    <t>刘晨雨、汪小冉</t>
  </si>
  <si>
    <t>钛甲缝纫师——面向深海重器的先进窄间隙焊接技术与装备</t>
  </si>
  <si>
    <t>孔浩宇、余红武、刘成荫、陶玉洁</t>
  </si>
  <si>
    <t>孙琪、孙清洁</t>
  </si>
  <si>
    <t>气“助”航空--面向航空动力系统的空气辅助式喷嘴几何构型优化设计</t>
  </si>
  <si>
    <t>钟汶君</t>
  </si>
  <si>
    <t>基于仿生机制和柔性折纸的多功能一体化太空采样装备</t>
  </si>
  <si>
    <t>王百一、孙豪志、蔡巾兰、成佳鹏</t>
  </si>
  <si>
    <t>申玉瑞、谭宁</t>
  </si>
  <si>
    <t>煤矿井下压电-磁电双模式俘能器自供能与智能监测系统构建</t>
  </si>
  <si>
    <t>张晨宝、张佳琳、杨闫闫、郭安坤</t>
  </si>
  <si>
    <t>张旭辉、潘家楠</t>
  </si>
  <si>
    <t>超临界流体热管理与热能转换风洞平台</t>
  </si>
  <si>
    <t>钟佳成、冯五恒、武向前、沈州</t>
  </si>
  <si>
    <t>杨瑞、赵玉新</t>
  </si>
  <si>
    <t>“智斗”氢能——融合北斗时空信息的氢能数据智能感知终端装备</t>
  </si>
  <si>
    <t>鞠佳颖、周冰、李中正、王晓鹏</t>
  </si>
  <si>
    <t>李帆、邓玉洁</t>
  </si>
  <si>
    <t>基于数据驱动的扰流强化换热器开发及应用</t>
  </si>
  <si>
    <t>田震、黄海洋、刘博文、李照悦</t>
  </si>
  <si>
    <t>林纬</t>
  </si>
  <si>
    <t>多层异质金属构件埋深缺陷的脉冲涡流可视化定量检测</t>
  </si>
  <si>
    <t>王艺融、高文龙、赵桢、刘正帅</t>
  </si>
  <si>
    <t>智测领航——矿井环境智能防控机器人</t>
  </si>
  <si>
    <t>张梼、江思夷、迟帅、韩冬</t>
  </si>
  <si>
    <t>赵丽薇、齐潘国</t>
  </si>
  <si>
    <t>电网盾卫—双向瞬断馈能型直流保护装备</t>
  </si>
  <si>
    <t>马玉峰、马铭鸿、杨丽萍</t>
  </si>
  <si>
    <t>熊炜、张超</t>
  </si>
  <si>
    <t>基于深度学习的安全监测一体化智能能源巡检装备</t>
  </si>
  <si>
    <t>刘耀威、刘佳智</t>
  </si>
  <si>
    <t>冷岳峰、刘佳</t>
  </si>
  <si>
    <t>小型直接空气碳捕集模块</t>
  </si>
  <si>
    <t>王德喆、罗文、沈洁安、米英杰</t>
  </si>
  <si>
    <t>马琎晨</t>
  </si>
  <si>
    <t>机动输油管线无人化勘察巡查装备</t>
  </si>
  <si>
    <t>联勤保障部队工程大学</t>
  </si>
  <si>
    <t>周胜友、黄健、林科宇、杨桂春</t>
  </si>
  <si>
    <t>段纪淼、陈雁</t>
  </si>
  <si>
    <t>能源寻迹——基于融合感知的勘探采样模块化智能作业平台</t>
  </si>
  <si>
    <t>闫宇轩、柯弘毅、王子豪、黄昌顺</t>
  </si>
  <si>
    <t>徐琳</t>
  </si>
  <si>
    <t>盖智英雄—粉状物料车引领者</t>
  </si>
  <si>
    <t>刘嘉洪</t>
  </si>
  <si>
    <t>王龙</t>
  </si>
  <si>
    <t>光伏智能牧渔无人艇</t>
  </si>
  <si>
    <t>刘邵衡、何祖威</t>
  </si>
  <si>
    <t>杜怿、汤养</t>
  </si>
  <si>
    <t>助力高温中的舞者—燃气轮机涡轮动叶高效冷却供气技术</t>
  </si>
  <si>
    <t>张越、姚斡维、马佳乐、任家辉</t>
  </si>
  <si>
    <t>孔晓治、刘高文</t>
  </si>
  <si>
    <t>优化传热，驱动未来：套管换热器注气技术革新</t>
  </si>
  <si>
    <t>陈阳、张华、陈雪梅、李奎</t>
  </si>
  <si>
    <t>温鑫</t>
  </si>
  <si>
    <t>基于偏振差分成像的油液磨粒在线监测传感器</t>
  </si>
  <si>
    <t>叶子晗、刘全刚、崔鹏</t>
  </si>
  <si>
    <t>聂延艳、李方义</t>
  </si>
  <si>
    <t>智清管卫——空调管道清扫机器人</t>
  </si>
  <si>
    <t>谷卫洲、孙家豪、卢存壮</t>
  </si>
  <si>
    <t>张建华</t>
  </si>
  <si>
    <t>密闭式天然气余压发电装置</t>
  </si>
  <si>
    <t>殷紫薇、胡安佳、刘枫、张甫鑫</t>
  </si>
  <si>
    <t>谢帅、任连城</t>
  </si>
  <si>
    <t>油气管道缺陷检测仿生机器人</t>
  </si>
  <si>
    <t>沈锦云、杨立棕、张啸川、冯胜</t>
  </si>
  <si>
    <t>曾飞</t>
  </si>
  <si>
    <t>“风储双擎·光脉智流”——导流式风光热储一体系统</t>
  </si>
  <si>
    <t>北京工业大学</t>
  </si>
  <si>
    <t>陶微、闫蓉、王新宇、魏旭光</t>
  </si>
  <si>
    <t>张灿灿、吴玉庭</t>
  </si>
  <si>
    <t>随钻工程参数测量系统</t>
  </si>
  <si>
    <t>严梁柱、谢祥凤、张文凯、杨志鹏</t>
  </si>
  <si>
    <t>郑恭明</t>
  </si>
  <si>
    <t>油气管道智能缺陷检测机器人</t>
  </si>
  <si>
    <t>王宣</t>
  </si>
  <si>
    <t>穆向阳</t>
  </si>
  <si>
    <t>绿色数据中心关键供电装备及能源配置系统</t>
  </si>
  <si>
    <t>三峡大学</t>
  </si>
  <si>
    <t>刘孟阳、水玺凯、龚玉婷、廖文心</t>
  </si>
  <si>
    <t>邾玢鑫</t>
  </si>
  <si>
    <t>霄巡线卫——高压输电线巡检机器人</t>
  </si>
  <si>
    <t>祖永斌、王泽真</t>
  </si>
  <si>
    <t>伞红军、陈久朋</t>
  </si>
  <si>
    <t>蟹工智能—节能增效型蟹笼自动脱钩及倒笼装备</t>
  </si>
  <si>
    <t>周发双</t>
  </si>
  <si>
    <t>郑雄胜</t>
  </si>
  <si>
    <t>睿驭磐流-新一代高效耐蚀旋流泵的研发</t>
  </si>
  <si>
    <t>李臻</t>
  </si>
  <si>
    <t>谷云庆、吴登昊</t>
  </si>
  <si>
    <t>温声智捕-基于声波信息的煤自燃高温点多维感知探测技术装备</t>
  </si>
  <si>
    <t>屈高阳、邹坤霖、张乐向前、邵荣荣</t>
  </si>
  <si>
    <t>邓军、任帅京</t>
  </si>
  <si>
    <t>智膜降耗：天然花青素-植物精油双功能膜助力水产品保鲜与冷链节能</t>
  </si>
  <si>
    <t>曾霞丽、房佳璇、陈浩燃、吴思雨</t>
  </si>
  <si>
    <t>刘宇、马庆保</t>
  </si>
  <si>
    <t>海上低碳养殖装备研究与应用</t>
  </si>
  <si>
    <t>王振宇、王钟弘、赵永森、辛连鑫</t>
  </si>
  <si>
    <t>梅莉莉、陈洪洲</t>
  </si>
  <si>
    <t>极速智检-新能源汽车组合开关智能终检机器人</t>
  </si>
  <si>
    <t>白旭阳、刘明鑫、周畅、童烨</t>
  </si>
  <si>
    <t>隋新、刘春阳</t>
  </si>
  <si>
    <t>紧凑型铅铋反应堆板状燃料元件安卫士-新型超声波式辐照气体实时监测系统</t>
  </si>
  <si>
    <t>李艾杰、程林海</t>
  </si>
  <si>
    <t>韩旭、王盟</t>
  </si>
  <si>
    <t>基于环量调控的低扬程轴流泵的优化设计与性能突破</t>
  </si>
  <si>
    <t>郑云浩、徐健、张子扬、陈凯乐</t>
  </si>
  <si>
    <t>王梦成、陈加琦</t>
  </si>
  <si>
    <t>核创驱动-气冷微堆系统仿真平台</t>
  </si>
  <si>
    <t>雷卓然、谢林、唐楚云溪、秦傲翔</t>
  </si>
  <si>
    <t>赵富龙、王博</t>
  </si>
  <si>
    <t>基于相变换热的无功耗微柱蒸发器</t>
  </si>
  <si>
    <t>闭郑杰、官世成</t>
  </si>
  <si>
    <t>焦凤</t>
  </si>
  <si>
    <t>冷暖智知：光-储-热动态协同的储能空调健康舒适智控系统</t>
  </si>
  <si>
    <t>刘智懿、李超</t>
  </si>
  <si>
    <t>龚光彩</t>
  </si>
  <si>
    <t>热启赋能——极端高温工程装备用核心构件合金的全 流程一体化制备工作平台</t>
  </si>
  <si>
    <t>刘振东、周德凯</t>
  </si>
  <si>
    <t>李小琳</t>
  </si>
  <si>
    <t>小型船用堆多腔室非能动气体 稳压系统结构初步设计及性能分析</t>
  </si>
  <si>
    <t>牟昱霖、程磊、贾海博、张航源</t>
  </si>
  <si>
    <t>桂民洋</t>
  </si>
  <si>
    <t>追光逐电：面向高寒高海拔地区的光储电站功率提升及并网波动平抑一体化技术</t>
  </si>
  <si>
    <t>朱彪、邹港、孔琴、周亚康</t>
  </si>
  <si>
    <t>赵斌</t>
  </si>
  <si>
    <t>勘探卫士-基于四足机器人的土壤样本自动采集系统设计与开发</t>
  </si>
  <si>
    <t>张洪源、吕梦祥、冀民浩、张庆东</t>
  </si>
  <si>
    <t>陈子明</t>
  </si>
  <si>
    <t>一种风电协同的节能蓄能电梯及空调系统</t>
  </si>
  <si>
    <t>雷朝阳、杨晨</t>
  </si>
  <si>
    <t>陈小开</t>
  </si>
  <si>
    <t>风起“电”涌--输电线路中自驱动风速监测技术</t>
  </si>
  <si>
    <t>长春工业大学</t>
  </si>
  <si>
    <t>王俊浩、信雨潇</t>
  </si>
  <si>
    <t>赵靖、于鑫</t>
  </si>
  <si>
    <t>绿源智驱——多能协同优化制氢创新方案</t>
  </si>
  <si>
    <t>徐雷、刘延坤、魏玉鹏、张宇泽</t>
  </si>
  <si>
    <t>王宁、郭小强</t>
  </si>
  <si>
    <t>能“净”其身——基于热能驱动的垃圾渗滤液处理装备设计</t>
  </si>
  <si>
    <t>江西理工大学</t>
  </si>
  <si>
    <t>相征、李奕飞、刘海萍、龚志钊</t>
  </si>
  <si>
    <t>张大千</t>
  </si>
  <si>
    <t>刮痧“理疗师”——水平井旋流振荡刮清一体式洗井工具研究</t>
  </si>
  <si>
    <t>张兴签、余楚翊、蔺欣宇、陈鹏钦</t>
  </si>
  <si>
    <t>冯定、孙巧雷</t>
  </si>
  <si>
    <t>面向高PAPR的中波功率放大器设计</t>
  </si>
  <si>
    <t>青怡宁、芦永浩、余其龙</t>
  </si>
  <si>
    <t>李浩然</t>
  </si>
  <si>
    <t>矿井H2S智能监测与风雾联控负压高效节能脱除装置</t>
  </si>
  <si>
    <t>刘卓宇、马晨晖、孙思瑶、张力</t>
  </si>
  <si>
    <t>薛韩玲</t>
  </si>
  <si>
    <t>大型风力发电机组叶片内部巡检机器人动力学分析及控制研究</t>
  </si>
  <si>
    <t>王倩楠、李昊宇</t>
  </si>
  <si>
    <t>孙乐乐</t>
  </si>
  <si>
    <t>销动芯伸--万米深井极端工况下新型伸缩管设计</t>
  </si>
  <si>
    <t>廖涛、刘荣辉、安则旭、刘浩</t>
  </si>
  <si>
    <t>丁亮亮、王钰文</t>
  </si>
  <si>
    <t>光伏驱动红外—热泵双效除湿干燥系统</t>
  </si>
  <si>
    <t>王舜龙、黄昌艳、韩国风、裴家乐</t>
  </si>
  <si>
    <t>黄丹</t>
  </si>
  <si>
    <t>仿生扑翼式双稳态超低频振动俘能器及无线电传输</t>
  </si>
  <si>
    <t>孙熙铭、刘元贤、庄自蹊、江明威</t>
  </si>
  <si>
    <t>方记文、李雪莹</t>
  </si>
  <si>
    <t>放煤支护机器人智能感知与调控系统</t>
  </si>
  <si>
    <t>窦玉波、卢璐凯、杨晶涛</t>
  </si>
  <si>
    <t>孟昭胜、任伟健</t>
  </si>
  <si>
    <t>破壁之钥——光伏组件回收胶膜高值热解工艺研究及中试装备研制</t>
  </si>
  <si>
    <t>刘朝伟、拓毅恒、易树江、张孝新</t>
  </si>
  <si>
    <t>訾威、陆晓曼</t>
  </si>
  <si>
    <t>基于非线性能量阱与声学黑洞技术的宽频段振控及能量回收装置</t>
  </si>
  <si>
    <t>李政、王淇琛、王涛</t>
  </si>
  <si>
    <t>曹涛、赵雨皓</t>
  </si>
  <si>
    <t>王毅、冯岸、杨帆、祁航</t>
  </si>
  <si>
    <t>魏想</t>
  </si>
  <si>
    <t>光伏智匠—多工况光伏区智能巡检维修机器人</t>
  </si>
  <si>
    <t>王志鹏、周文龙、毕代微、刘文华</t>
  </si>
  <si>
    <t>易灿灿</t>
  </si>
  <si>
    <t>稀土透明光学玻璃力致发光调控机制研究</t>
  </si>
  <si>
    <t>吴军霄、骆兴亮、翟朴玮、曾亚军</t>
  </si>
  <si>
    <t>徐旭辉、杨秀霞</t>
  </si>
  <si>
    <t>第四代小型核反应堆自适应超临界CO2热电转换系统</t>
  </si>
  <si>
    <t>张启恒、牛炳尧</t>
  </si>
  <si>
    <t>张大林</t>
  </si>
  <si>
    <t>精测智控-基于亚硫酸盐含量的湿法脱硫氧化系统智能调控关键技术及装备</t>
  </si>
  <si>
    <t>明莹、韩承瑜、王欣</t>
  </si>
  <si>
    <t>崔琳</t>
  </si>
  <si>
    <t>东海鲟秘——基于漂流式浮标的中华鲟智能监测系统</t>
  </si>
  <si>
    <t>王佳琪、闫愣愣、陈逸平、陈俊宇</t>
  </si>
  <si>
    <t>沧溟汲露 - 温室光热吸收双模驱动的智能零碳集灌系统</t>
  </si>
  <si>
    <t>郭雨铭、杨平川、王国栋、王涵</t>
  </si>
  <si>
    <t>赵创要、齐迪</t>
  </si>
  <si>
    <t>智响光探-高能射线辐射场一体化探测系统</t>
  </si>
  <si>
    <t>范旭芬、高瑞州、张艺、熊飞翔</t>
  </si>
  <si>
    <t>余雪、王婷</t>
  </si>
  <si>
    <t>全链条高能量密度车载轻型消防泵</t>
  </si>
  <si>
    <t>吕子凯、马瑞</t>
  </si>
  <si>
    <t>曹璞钰、张金凤</t>
  </si>
  <si>
    <t>射孔枪点火和桥塞坐封监测系统</t>
  </si>
  <si>
    <t>张雨桐、冯锐</t>
  </si>
  <si>
    <t>李明飞、金俊</t>
  </si>
  <si>
    <t>慧眼识故——基于IO-Link与MQTT信息集成的工业设备多态故障远程监测系统</t>
  </si>
  <si>
    <t>徐彦榕、高雪融、赵敏、王定藁</t>
  </si>
  <si>
    <t>李才对、陈飞</t>
  </si>
  <si>
    <t>面向复杂地貌的石油地质勘探与安防巡检需求的多功能机器人设计</t>
  </si>
  <si>
    <t>曹可猛</t>
  </si>
  <si>
    <t>王国中</t>
  </si>
  <si>
    <t>智缆涂敷-高压线缆测径涂敷机器人</t>
  </si>
  <si>
    <t>王达、张孟孟、仵嘉豪、王昱浩</t>
  </si>
  <si>
    <t>田军委</t>
  </si>
  <si>
    <t>多孔介质引领炉内高效洁净燃烧创新技术</t>
  </si>
  <si>
    <t>王雪梅、李庚原、郭千帝、陈尚飞</t>
  </si>
  <si>
    <t>谭方关、张富森</t>
  </si>
  <si>
    <t>三联吡啶助力高效稳定钙钛矿太阳能电池</t>
  </si>
  <si>
    <t>周梦妮、董双</t>
  </si>
  <si>
    <t>朱焘</t>
  </si>
  <si>
    <t>氢能压缩机关键部件的摩擦振动测试设备</t>
  </si>
  <si>
    <t>马刚文、张新臣、尹翔、李中祺</t>
  </si>
  <si>
    <t>孙雪剑、毛文元</t>
  </si>
  <si>
    <t>天然气管道旋流射流清管器</t>
  </si>
  <si>
    <t>秦立峰、崔巍、姚俊</t>
  </si>
  <si>
    <t>任连城</t>
  </si>
  <si>
    <t>“节能降耗”—工业车间空调全局节能优化系统</t>
  </si>
  <si>
    <t>重庆理工大学</t>
  </si>
  <si>
    <t>欧冲、万滢滢</t>
  </si>
  <si>
    <t>龚小容、熊维清</t>
  </si>
  <si>
    <t>碳冷锁鲜—三位一体协同控制保鲜方法及装备</t>
  </si>
  <si>
    <t>孙喜悦、张潜浩、李雪佳、张金海</t>
  </si>
  <si>
    <t>程传晓、胡文凤</t>
  </si>
  <si>
    <t>面向地下能源管网巡检的轮足式机器人</t>
  </si>
  <si>
    <t>姚宏亮、胡新坤</t>
  </si>
  <si>
    <t>陈明方</t>
  </si>
  <si>
    <t>基于深度学习的电磁抛射式能源 设施应急救援装备</t>
  </si>
  <si>
    <t>王琮越、李发旭</t>
  </si>
  <si>
    <t>变螺距双螺杆真空泵工作过程模型及转子优化设计</t>
  </si>
  <si>
    <t>曾凡辉、邢立钒、张兆军、任纯吉</t>
  </si>
  <si>
    <t>王君</t>
  </si>
  <si>
    <t>面向核电及多类型发电机场景的检测机器人平台构建</t>
  </si>
  <si>
    <t>赵伟同、王震远、刘家铭、顾志强</t>
  </si>
  <si>
    <t>工业生产过程中可泵送食品管道输送迟滞效应及节能研究</t>
  </si>
  <si>
    <t>周云俊、邢九章</t>
  </si>
  <si>
    <t>韩志</t>
  </si>
  <si>
    <t>水下 TIG 焊接智能化维修平台</t>
  </si>
  <si>
    <t>李哲辉、杜思诺、刘蓬勃</t>
  </si>
  <si>
    <t>朱加雷、李守根</t>
  </si>
  <si>
    <t>擎云智行-面向智能电动叉车的集群云控调度系统</t>
  </si>
  <si>
    <t>李江龙、刘依林</t>
  </si>
  <si>
    <t>杨扬</t>
  </si>
  <si>
    <t>太阳能驱动的有机危废制绿氢系统设计</t>
  </si>
  <si>
    <t>邵长青</t>
  </si>
  <si>
    <t>祝星</t>
  </si>
  <si>
    <t>微炬引宏焰——风洞火炬点火器设计</t>
  </si>
  <si>
    <t>杨新成</t>
  </si>
  <si>
    <t>陈晨</t>
  </si>
  <si>
    <t>基于高效高可靠性的化工用泵双蜗壳优化关键技术</t>
  </si>
  <si>
    <t>徐明月、骆禹同、张浩杰</t>
  </si>
  <si>
    <t>李贵东、张金凤</t>
  </si>
  <si>
    <t>中压多馈线电能质量柔性控制装备</t>
  </si>
  <si>
    <t>蔡雨希、倪瑞泽、张佳钰</t>
  </si>
  <si>
    <t>侯川川、朱淼</t>
  </si>
  <si>
    <t>服役于“深海深地”战略的感驱一体高温声波测井系统</t>
  </si>
  <si>
    <t>李以卓、李皓</t>
  </si>
  <si>
    <t>赵金燕、刘增辉</t>
  </si>
  <si>
    <t>“油井节能突击队”-定向井有杆抽油系统参数节能优化与扶正器布置软件开发</t>
  </si>
  <si>
    <t>王旭、杜帅奇、盛俐、丁天淇</t>
  </si>
  <si>
    <t>冯子明</t>
  </si>
  <si>
    <t>“多载协同”－多工况螺栓法兰泄漏率试验装置及寿命预测准确性研究</t>
  </si>
  <si>
    <t>张佳慧、李凌欣、周俊伟</t>
  </si>
  <si>
    <t>邵春雷</t>
  </si>
  <si>
    <t>见咸思清，更新“蝶”代——仿蝴蝶翅膀微观结构的太阳能海水淡化装置</t>
  </si>
  <si>
    <t>袁祖樟、吴有涛</t>
  </si>
  <si>
    <t>汪涛</t>
  </si>
  <si>
    <t>飞行器微型压电振动再生能源收集器</t>
  </si>
  <si>
    <t>徐羽轩、杨鹏琪、秦豪、康满成</t>
  </si>
  <si>
    <t>杨晶晶</t>
  </si>
  <si>
    <t>振跃生电—多层堆叠式摩擦纳米发电机在船舶振动能收集中的应用研究</t>
  </si>
  <si>
    <t>郭允程、董鑫</t>
  </si>
  <si>
    <t>苏玉香</t>
  </si>
  <si>
    <t>智磁驭能—磁场可调的磁性液体流变特性自适应测试系统</t>
  </si>
  <si>
    <t>卞棣</t>
  </si>
  <si>
    <t>周剑锋</t>
  </si>
  <si>
    <t>大型LNG储罐内壁自动清洗装置</t>
  </si>
  <si>
    <t>南华大学</t>
  </si>
  <si>
    <t>张云龙、龙思星、林彦宏</t>
  </si>
  <si>
    <t>罗彪</t>
  </si>
  <si>
    <t>源源不断——基于弱混技术的能源再生控制方案设计</t>
  </si>
  <si>
    <t>渤海大学</t>
  </si>
  <si>
    <t>张庭聚、张丁钒</t>
  </si>
  <si>
    <t>李天琦、杨舒伊</t>
  </si>
  <si>
    <t>基于组合导航的顶管导向与轨迹监测系统</t>
  </si>
  <si>
    <t>中国地质大学（北京）</t>
  </si>
  <si>
    <t>邱迪</t>
  </si>
  <si>
    <t>王璐、巩达</t>
  </si>
  <si>
    <t>光伏智能管理与运维综合系统</t>
  </si>
  <si>
    <t>长安大学</t>
  </si>
  <si>
    <t>胡凯益、张博晨、袁志恒、张政</t>
  </si>
  <si>
    <t>黄鹤、高涛</t>
  </si>
  <si>
    <t>智慧“EC”-基于光伏发电和智能控制的高效率灌溉节水系统</t>
  </si>
  <si>
    <t>天津大学</t>
  </si>
  <si>
    <t>邱子瀚、李晨旭、王彦德</t>
  </si>
  <si>
    <t>高精度大斜度多孔分层导向钻进关键技术研究</t>
  </si>
  <si>
    <t>北华航天工业学院</t>
  </si>
  <si>
    <t>文晨曦、丁森林、韩银芳、赵佳豪</t>
  </si>
  <si>
    <t>魏秦文、连威</t>
  </si>
  <si>
    <t>“氨全卫士”——高精度氨逃逸在线监测装备</t>
  </si>
  <si>
    <t>湖北工业大学</t>
  </si>
  <si>
    <t>张富铭、范逸飞、闫格</t>
  </si>
  <si>
    <t>王选择、游达章</t>
  </si>
  <si>
    <t>高效车路能量采集及自供能车辆状态 智能监测装置</t>
  </si>
  <si>
    <t>湖南工程学院</t>
  </si>
  <si>
    <t>于子洋、贺嘉怡、黄嘉青、廖思华</t>
  </si>
  <si>
    <t>刘胜</t>
  </si>
  <si>
    <t>基于无差拍控制的具备短路电流限制能力的高效率双极性5kW AC-DC变换器</t>
  </si>
  <si>
    <t>上海海事大学</t>
  </si>
  <si>
    <t>杨旭、舒雅琪、梁宇豪、吴哲昊</t>
  </si>
  <si>
    <t>吴卫民</t>
  </si>
  <si>
    <t>零碳智巡：云-边-端协同驱动的电网全场景智能巡检系统</t>
  </si>
  <si>
    <t>重庆邮电大学</t>
  </si>
  <si>
    <t>黄林、王于华、齐嘉伟、严光阳</t>
  </si>
  <si>
    <t>祝志远、吴大鹏</t>
  </si>
  <si>
    <t>“变废为宝”—— 一种针对工业废油多级分离集成智能装置</t>
  </si>
  <si>
    <t>重庆工商大学</t>
  </si>
  <si>
    <t>廖培尧、晏琳、尤越、罗文龙</t>
  </si>
  <si>
    <t>余保、彭烨</t>
  </si>
  <si>
    <t>能源智翼-全自动钙钛矿太阳能电池制备装置</t>
  </si>
  <si>
    <t>绍兴文理学院</t>
  </si>
  <si>
    <t>薛迪云、朱岑涛、陈展、项燕洪</t>
  </si>
  <si>
    <t>任宽宽、李春鹤</t>
  </si>
  <si>
    <t>“光随心动” - 有机光固化电致变色调光玻璃</t>
  </si>
  <si>
    <t>浙江工业大学</t>
  </si>
  <si>
    <t>程然、董俊成、黎琪云、崔建坤</t>
  </si>
  <si>
    <t>张诚、吕晓静</t>
  </si>
  <si>
    <t>太阳能视觉驱动的河蟹生长监测与智能投饵系统</t>
  </si>
  <si>
    <t>南京农业大学</t>
  </si>
  <si>
    <t>吉姝颖</t>
  </si>
  <si>
    <t>肖茂华</t>
  </si>
  <si>
    <t>基于双侧解耦线圈的具有功率提升功能的紧凑型双通道WPT系统</t>
  </si>
  <si>
    <t>河南师范大学</t>
  </si>
  <si>
    <t>田子玉</t>
  </si>
  <si>
    <t>杨林</t>
  </si>
  <si>
    <t>低碳地热开发新技术：水-溶解态CO2协同注入的采热-封存一体化系统设计</t>
  </si>
  <si>
    <t>吉林大学</t>
  </si>
  <si>
    <t>王新宇、范泽金、杨博</t>
  </si>
  <si>
    <t>朱慧星</t>
  </si>
  <si>
    <t>管道卫士——国内首创的油气管道地质灾害智能识别装备与生态防控材料</t>
  </si>
  <si>
    <t>西北大学</t>
  </si>
  <si>
    <t>曹远鹏、宋欢、陈志立、吴金儒</t>
  </si>
  <si>
    <t>王新刚、王道正</t>
  </si>
  <si>
    <t>谋厕已久——高校新能源节水的厕所创新探索设计</t>
  </si>
  <si>
    <t>中国农业大学</t>
  </si>
  <si>
    <t>李柯宜</t>
  </si>
  <si>
    <t>王新锋、张晖</t>
  </si>
  <si>
    <t>“氢”松制胜，“钼”名而来—适应临海地区的双功能电解海水制氢减排装置</t>
    <phoneticPr fontId="2" type="noConversion"/>
  </si>
  <si>
    <t>“炉火长青·能效永续”——新型工业炉窑装备设计及渣层厚度预测</t>
    <phoneticPr fontId="2" type="noConversion"/>
  </si>
  <si>
    <r>
      <t xml:space="preserve">OmniGuard™ </t>
    </r>
    <r>
      <rPr>
        <sz val="10"/>
        <rFont val="宋体"/>
        <family val="3"/>
        <charset val="134"/>
      </rPr>
      <t>钻井液随钻哨兵系统</t>
    </r>
    <phoneticPr fontId="2" type="noConversion"/>
  </si>
  <si>
    <t>“多源焕能”——光-储-热联温室智能供暖系统</t>
    <phoneticPr fontId="2" type="noConversion"/>
  </si>
  <si>
    <t>分散热源驱动的相变储热系统：涡流协同调控与性能强化研究——基于性能优化的高功率密度储能技术</t>
    <phoneticPr fontId="2" type="noConversion"/>
  </si>
  <si>
    <t>穹曦界盾</t>
    <phoneticPr fontId="2" type="noConversion"/>
  </si>
  <si>
    <t>基于LSTM的工业设备故障预测与健康管理系统</t>
    <phoneticPr fontId="2" type="noConversion"/>
  </si>
  <si>
    <t>队长姓名</t>
  </si>
  <si>
    <t>邵明凯</t>
  </si>
  <si>
    <t>梁鹏辉</t>
  </si>
  <si>
    <t>刘小龙</t>
  </si>
  <si>
    <t>关丽雅</t>
  </si>
  <si>
    <t>程雨萌</t>
  </si>
  <si>
    <t>徐本涛</t>
  </si>
  <si>
    <t>王辉</t>
  </si>
  <si>
    <t>黄涛</t>
  </si>
  <si>
    <t>赵文燕</t>
  </si>
  <si>
    <t>李嘉豪</t>
  </si>
  <si>
    <t>李亚柯</t>
  </si>
  <si>
    <t>万琪</t>
  </si>
  <si>
    <t>周新新</t>
  </si>
  <si>
    <t>侯桐宇</t>
  </si>
  <si>
    <t>刘永刚</t>
  </si>
  <si>
    <t>唐果</t>
  </si>
  <si>
    <t>梁鑫渊</t>
  </si>
  <si>
    <t>颜仲糠</t>
  </si>
  <si>
    <t>曾志超</t>
  </si>
  <si>
    <t>臧超</t>
  </si>
  <si>
    <t>曹展铭</t>
  </si>
  <si>
    <t>王欣雪</t>
  </si>
  <si>
    <t>游鸿儒</t>
  </si>
  <si>
    <t>向羽</t>
  </si>
  <si>
    <t>丁亚威</t>
  </si>
  <si>
    <t>易洋</t>
  </si>
  <si>
    <t>陈昱桦</t>
  </si>
  <si>
    <t>郭少聪</t>
  </si>
  <si>
    <t>张幸</t>
  </si>
  <si>
    <t>廖卫林</t>
  </si>
  <si>
    <t>刘睿轩</t>
  </si>
  <si>
    <t>黄京波</t>
  </si>
  <si>
    <t>章文轩</t>
  </si>
  <si>
    <t>李晶琪</t>
  </si>
  <si>
    <t>孟庆豪</t>
  </si>
  <si>
    <t>游玉龙</t>
  </si>
  <si>
    <t>刘锴</t>
  </si>
  <si>
    <t>谈秋桐</t>
  </si>
  <si>
    <t>朱延基</t>
  </si>
  <si>
    <t>吕安媛</t>
  </si>
  <si>
    <t>吴广</t>
  </si>
  <si>
    <t>高雨峥</t>
  </si>
  <si>
    <t>张弓英</t>
  </si>
  <si>
    <t>何越洋</t>
  </si>
  <si>
    <t>朱昶帆</t>
  </si>
  <si>
    <t>周虎</t>
  </si>
  <si>
    <t>刘子杰</t>
  </si>
  <si>
    <t>王一帆</t>
  </si>
  <si>
    <t>王玥</t>
  </si>
  <si>
    <t>叶昊</t>
  </si>
  <si>
    <t>王浩楠</t>
  </si>
  <si>
    <t>刘琴</t>
  </si>
  <si>
    <t>胡兆钦</t>
  </si>
  <si>
    <t>王慧旻</t>
  </si>
  <si>
    <t>张嗣祺</t>
  </si>
  <si>
    <t>冯宇航</t>
  </si>
  <si>
    <t>刘军彤</t>
  </si>
  <si>
    <t>李冰</t>
  </si>
  <si>
    <t>高佳琪</t>
  </si>
  <si>
    <t>司烨仪</t>
  </si>
  <si>
    <t>韩帅</t>
  </si>
  <si>
    <t>丁鹏</t>
  </si>
  <si>
    <t>张启悦</t>
  </si>
  <si>
    <t>金奥迪</t>
  </si>
  <si>
    <t>欧国永</t>
  </si>
  <si>
    <t>刘奥</t>
  </si>
  <si>
    <t>许超轶</t>
  </si>
  <si>
    <t>陈政权</t>
  </si>
  <si>
    <t>李猛</t>
  </si>
  <si>
    <t>王泽</t>
  </si>
  <si>
    <t>王建业</t>
  </si>
  <si>
    <t>张灿辉</t>
  </si>
  <si>
    <t>种海浪</t>
  </si>
  <si>
    <t>张茂奇</t>
  </si>
  <si>
    <t>白岩伟</t>
  </si>
  <si>
    <t>欧世勋</t>
  </si>
  <si>
    <t>盛晗</t>
  </si>
  <si>
    <t>支银鹤</t>
  </si>
  <si>
    <t>王童</t>
  </si>
  <si>
    <t>熊一鸣</t>
  </si>
  <si>
    <t>李云富</t>
  </si>
  <si>
    <t>王烨凡</t>
  </si>
  <si>
    <t>赵恒</t>
  </si>
  <si>
    <t>全诗宇</t>
  </si>
  <si>
    <t>杨恩慧</t>
  </si>
  <si>
    <t>吴波</t>
  </si>
  <si>
    <t>李飞蝶</t>
  </si>
  <si>
    <t>周永申</t>
  </si>
  <si>
    <t>周全龙</t>
  </si>
  <si>
    <t>宋建峰</t>
  </si>
  <si>
    <t>王文剑</t>
  </si>
  <si>
    <t>张帆</t>
  </si>
  <si>
    <t>王志勇</t>
  </si>
  <si>
    <t>何敏</t>
  </si>
  <si>
    <t>谢栩飞</t>
  </si>
  <si>
    <t>黄汉坤</t>
  </si>
  <si>
    <t>任健</t>
  </si>
  <si>
    <t>曹城濠</t>
  </si>
  <si>
    <t>韩萌翰</t>
  </si>
  <si>
    <t>谢雅暄</t>
  </si>
  <si>
    <t>葛晨希</t>
  </si>
  <si>
    <t>邵宇迪</t>
  </si>
  <si>
    <t>李泽昆</t>
  </si>
  <si>
    <t>倪诗莹</t>
  </si>
  <si>
    <t>陈尚飞</t>
  </si>
  <si>
    <t>王建斌</t>
  </si>
  <si>
    <t>曹益</t>
  </si>
  <si>
    <t>郑昊</t>
  </si>
  <si>
    <t>李永利</t>
  </si>
  <si>
    <t>曹浩</t>
  </si>
  <si>
    <t>宁翰宇</t>
  </si>
  <si>
    <t>魏尹进</t>
  </si>
  <si>
    <t>刘科成</t>
  </si>
  <si>
    <t>陈海峰</t>
  </si>
  <si>
    <t>占泓坤</t>
  </si>
  <si>
    <t>张智</t>
  </si>
  <si>
    <t>王心阳</t>
  </si>
  <si>
    <t>孙晨</t>
  </si>
  <si>
    <t>杨丙衡</t>
  </si>
  <si>
    <t>李泰葆</t>
  </si>
  <si>
    <t>石文静</t>
  </si>
  <si>
    <t>杨袁涛</t>
  </si>
  <si>
    <t>王恩杰</t>
  </si>
  <si>
    <t>王东</t>
  </si>
  <si>
    <t>向恒杰</t>
  </si>
  <si>
    <t>赵小媚</t>
  </si>
  <si>
    <t>周楚梦</t>
  </si>
  <si>
    <t>匡俊桦</t>
  </si>
  <si>
    <t>夏雯怡</t>
  </si>
  <si>
    <t>李梦飞</t>
  </si>
  <si>
    <t>徐源</t>
  </si>
  <si>
    <t>崔璇</t>
  </si>
  <si>
    <t>马鑫</t>
  </si>
  <si>
    <t>王佳艺</t>
  </si>
  <si>
    <t>赵焱</t>
  </si>
  <si>
    <t>姬昊</t>
  </si>
  <si>
    <t>曾志伟</t>
  </si>
  <si>
    <t>蒋鹏</t>
  </si>
  <si>
    <t>栾晨</t>
  </si>
  <si>
    <t>张亚彬</t>
  </si>
  <si>
    <t>包蕊</t>
  </si>
  <si>
    <t>朱悦</t>
  </si>
  <si>
    <t>蔡动柯</t>
  </si>
  <si>
    <t>刘博言</t>
  </si>
  <si>
    <t>孙忠淼</t>
  </si>
  <si>
    <t>赵志强</t>
  </si>
  <si>
    <t>李源媛</t>
  </si>
  <si>
    <t>腊宁</t>
  </si>
  <si>
    <t>刘婷婷</t>
  </si>
  <si>
    <t>黄筱妍</t>
  </si>
  <si>
    <t>李昊凯</t>
  </si>
  <si>
    <t>杨青婷</t>
  </si>
  <si>
    <t>来润滢</t>
  </si>
  <si>
    <t>马明辉</t>
  </si>
  <si>
    <t>杨宇露</t>
  </si>
  <si>
    <t>王勇</t>
  </si>
  <si>
    <t>孙超</t>
  </si>
  <si>
    <t>张奥阳</t>
  </si>
  <si>
    <t>焦永旗</t>
  </si>
  <si>
    <t>叶霆威</t>
  </si>
  <si>
    <t>潘银珠</t>
  </si>
  <si>
    <t>郭旭阳</t>
  </si>
  <si>
    <t>张晓阳</t>
  </si>
  <si>
    <t>赵目喜</t>
  </si>
  <si>
    <t>李鹏辉</t>
  </si>
  <si>
    <t>孙广东</t>
  </si>
  <si>
    <t>武鹏波</t>
  </si>
  <si>
    <t>梅依流</t>
  </si>
  <si>
    <t>彭文杰</t>
  </si>
  <si>
    <t>苏峥</t>
  </si>
  <si>
    <t>倪陈</t>
  </si>
  <si>
    <t>胡城君</t>
  </si>
  <si>
    <t>王慧斌</t>
  </si>
  <si>
    <t>宋宁宁</t>
  </si>
  <si>
    <t>宣奕帆</t>
  </si>
  <si>
    <t>赵建楠</t>
  </si>
  <si>
    <t>陈沐阳</t>
  </si>
  <si>
    <t>何亮</t>
  </si>
  <si>
    <t>刘荣翔</t>
  </si>
  <si>
    <t>赵志昊</t>
  </si>
  <si>
    <t>杨烁</t>
  </si>
  <si>
    <t>曾明翰</t>
  </si>
  <si>
    <t>李金池</t>
  </si>
  <si>
    <t>卿智超</t>
  </si>
  <si>
    <t>杨凯文</t>
  </si>
  <si>
    <t>张伊晨</t>
  </si>
  <si>
    <t>赵志恒</t>
  </si>
  <si>
    <t>高颖杰</t>
  </si>
  <si>
    <t>乐金响</t>
  </si>
  <si>
    <t>辛泽洲</t>
  </si>
  <si>
    <t>钱江</t>
  </si>
  <si>
    <t>秦傲翔</t>
  </si>
  <si>
    <t>尹明远</t>
  </si>
  <si>
    <t>兰开浪</t>
  </si>
  <si>
    <t>段奥强</t>
  </si>
  <si>
    <t>孙养清</t>
  </si>
  <si>
    <t>鹿旭升</t>
  </si>
  <si>
    <t>陈培源</t>
  </si>
  <si>
    <t>刘昱鸣</t>
  </si>
  <si>
    <t>张文龙</t>
  </si>
  <si>
    <t>郭欣承</t>
  </si>
  <si>
    <t>彭兆洋</t>
  </si>
  <si>
    <t>李鸿杰</t>
  </si>
  <si>
    <t>彭东海</t>
  </si>
  <si>
    <t>周文宇</t>
  </si>
  <si>
    <t>毕欣雨</t>
  </si>
  <si>
    <t>张宝旭</t>
  </si>
  <si>
    <t>王若男</t>
  </si>
  <si>
    <t>王俊辉</t>
  </si>
  <si>
    <t>马传钦</t>
  </si>
  <si>
    <t>胡江川</t>
  </si>
  <si>
    <t>毛兰辉</t>
  </si>
  <si>
    <t>李涵</t>
  </si>
  <si>
    <t>张鑫</t>
  </si>
  <si>
    <t>陈靖宇</t>
  </si>
  <si>
    <t>李岚</t>
  </si>
  <si>
    <t>贾露</t>
  </si>
  <si>
    <t>张哲远</t>
  </si>
  <si>
    <t>郑继禹</t>
  </si>
  <si>
    <t>沈逸超</t>
  </si>
  <si>
    <t>杨珂</t>
  </si>
  <si>
    <t>张涵</t>
  </si>
  <si>
    <t>蔡文博</t>
  </si>
  <si>
    <t>聂恒</t>
  </si>
  <si>
    <t>陈照远</t>
  </si>
  <si>
    <t>陈李希</t>
  </si>
  <si>
    <t>武振豪</t>
  </si>
  <si>
    <t>陈俊先</t>
  </si>
  <si>
    <t>瞿楠</t>
  </si>
  <si>
    <t>刘少君</t>
  </si>
  <si>
    <t>王宗航</t>
  </si>
  <si>
    <t>王文童</t>
  </si>
  <si>
    <t>周佳辉</t>
  </si>
  <si>
    <t>周逸</t>
  </si>
  <si>
    <t>李增运</t>
  </si>
  <si>
    <t>王一多</t>
  </si>
  <si>
    <t>宋志浩</t>
  </si>
  <si>
    <t>王杰</t>
  </si>
  <si>
    <t>王思博</t>
  </si>
  <si>
    <t>梅瑾</t>
  </si>
  <si>
    <t>钟绵鑫</t>
  </si>
  <si>
    <t>张子栋</t>
  </si>
  <si>
    <t>赵鑫龙</t>
  </si>
  <si>
    <t>施朝阳</t>
  </si>
  <si>
    <t>马嘉伟</t>
  </si>
  <si>
    <t>吴倩</t>
  </si>
  <si>
    <t>赵海宇</t>
  </si>
  <si>
    <t>段南眷</t>
  </si>
  <si>
    <t>吴龙榜</t>
  </si>
  <si>
    <t>马菁菁</t>
  </si>
  <si>
    <t>林诚</t>
  </si>
  <si>
    <t>张煌伟</t>
  </si>
  <si>
    <t>肖伟凡</t>
  </si>
  <si>
    <t>贾惟</t>
  </si>
  <si>
    <t>刘玉栋</t>
  </si>
  <si>
    <t>王晓钰</t>
  </si>
  <si>
    <t>楚岩松</t>
  </si>
  <si>
    <t>姚瑶</t>
  </si>
  <si>
    <t>何松</t>
  </si>
  <si>
    <t>王彬权</t>
  </si>
  <si>
    <t>王文豪</t>
  </si>
  <si>
    <t>张浩钿</t>
  </si>
  <si>
    <t>杨昊辰</t>
  </si>
  <si>
    <t>徐世依</t>
  </si>
  <si>
    <t>张子扬</t>
  </si>
  <si>
    <t>胡荣生</t>
  </si>
  <si>
    <t>叶文凯</t>
  </si>
  <si>
    <t>赵文耀</t>
  </si>
  <si>
    <t>林子寒</t>
  </si>
  <si>
    <t>王子骋</t>
  </si>
  <si>
    <t>王顺</t>
  </si>
  <si>
    <t>仵凡</t>
  </si>
  <si>
    <t>尚春歌</t>
  </si>
  <si>
    <t>江克盛</t>
  </si>
  <si>
    <t>黄正</t>
  </si>
  <si>
    <t>刘禹含</t>
  </si>
  <si>
    <t>杜琳</t>
  </si>
  <si>
    <t>陈壹刘</t>
  </si>
  <si>
    <t>苏冰洁</t>
  </si>
  <si>
    <t>闫旭</t>
  </si>
  <si>
    <t>陈永昂</t>
  </si>
  <si>
    <t>朱育佳</t>
  </si>
  <si>
    <t>朱学亚</t>
  </si>
  <si>
    <t>董泽龙</t>
  </si>
  <si>
    <t>李德华</t>
  </si>
  <si>
    <t>卢敬宇</t>
  </si>
  <si>
    <t>张师通</t>
  </si>
  <si>
    <t>董金城</t>
  </si>
  <si>
    <t>樊佳妮</t>
  </si>
  <si>
    <t>李倩</t>
  </si>
  <si>
    <t>王亚薇</t>
  </si>
  <si>
    <t>薛明慧</t>
  </si>
  <si>
    <t>范永康</t>
  </si>
  <si>
    <t>魏志斌</t>
  </si>
  <si>
    <t>汪鹏轩</t>
  </si>
  <si>
    <t>王筱萱</t>
  </si>
  <si>
    <t>熊茜</t>
  </si>
  <si>
    <t>宋紫云</t>
  </si>
  <si>
    <t>段旭东</t>
  </si>
  <si>
    <t>马梦遥</t>
  </si>
  <si>
    <t>王树全</t>
  </si>
  <si>
    <t>于彬彬</t>
  </si>
  <si>
    <t>姜官澎</t>
  </si>
  <si>
    <t>何璐</t>
  </si>
  <si>
    <t>孙彬彬</t>
  </si>
  <si>
    <t>刘博曼</t>
  </si>
  <si>
    <t>梁财</t>
  </si>
  <si>
    <t>王富东</t>
  </si>
  <si>
    <t>张高</t>
  </si>
  <si>
    <t>轩梓灏</t>
  </si>
  <si>
    <t>王富友</t>
  </si>
  <si>
    <t>邵徽虎</t>
  </si>
  <si>
    <t>黄璐</t>
  </si>
  <si>
    <t>唐瑾容</t>
  </si>
  <si>
    <t>陶俊松</t>
  </si>
  <si>
    <t>许梦杰</t>
  </si>
  <si>
    <t>迟红</t>
  </si>
  <si>
    <t>姜斌</t>
  </si>
  <si>
    <t>黄静雯</t>
  </si>
  <si>
    <t>张珈硕</t>
  </si>
  <si>
    <t>谢江华</t>
  </si>
  <si>
    <t>姜浩宇</t>
  </si>
  <si>
    <t>陈鑫</t>
  </si>
  <si>
    <t>赵佳琪</t>
  </si>
  <si>
    <t>覃宝锋</t>
  </si>
  <si>
    <t>杨棒棒</t>
  </si>
  <si>
    <t>张文静</t>
  </si>
  <si>
    <t>石宁</t>
  </si>
  <si>
    <t>齐天蕊</t>
  </si>
  <si>
    <t>王洪洋</t>
  </si>
  <si>
    <t>陈志超</t>
  </si>
  <si>
    <t>袁成贺</t>
  </si>
  <si>
    <t>刘壬亮</t>
  </si>
  <si>
    <t>刘媛</t>
  </si>
  <si>
    <t>李耀辉</t>
  </si>
  <si>
    <t>李博宇</t>
  </si>
  <si>
    <t>李超</t>
  </si>
  <si>
    <t>戴承昊</t>
  </si>
  <si>
    <t>王捷频</t>
  </si>
  <si>
    <t>江雨晨</t>
  </si>
  <si>
    <t>许亚辉</t>
  </si>
  <si>
    <t>娄载庚</t>
  </si>
  <si>
    <t>池柏研</t>
  </si>
  <si>
    <t>刘标佚</t>
  </si>
  <si>
    <t>赵佳燕</t>
  </si>
  <si>
    <t>李金何</t>
  </si>
  <si>
    <t>李涛涛</t>
  </si>
  <si>
    <t>史英筱</t>
  </si>
  <si>
    <t>仇钰啸</t>
  </si>
  <si>
    <t>项梦莹</t>
  </si>
  <si>
    <t>俞荣鹏</t>
  </si>
  <si>
    <t>冯裕鸿</t>
  </si>
  <si>
    <t>周晓鹤</t>
  </si>
  <si>
    <t>陈光涛</t>
  </si>
  <si>
    <t>池福江</t>
  </si>
  <si>
    <t>杨绍培</t>
  </si>
  <si>
    <t>朱一杰</t>
  </si>
  <si>
    <t>陈明志</t>
  </si>
  <si>
    <t>黄星月</t>
  </si>
  <si>
    <t>乔大梁</t>
  </si>
  <si>
    <t>曾龙权</t>
  </si>
  <si>
    <t>乔方琪</t>
  </si>
  <si>
    <t>王文硕</t>
  </si>
  <si>
    <t>黄子涛</t>
  </si>
  <si>
    <t>唐逸杰</t>
  </si>
  <si>
    <t>郑少帅</t>
  </si>
  <si>
    <t>刘子龙</t>
  </si>
  <si>
    <t>谢智意</t>
  </si>
  <si>
    <t>张国傲</t>
  </si>
  <si>
    <t>徐彦榕</t>
  </si>
  <si>
    <t>曾垂山</t>
  </si>
  <si>
    <t>陈继鹏</t>
  </si>
  <si>
    <t>韩靖歧</t>
  </si>
  <si>
    <t>郑佳浩</t>
  </si>
  <si>
    <t>崔敏</t>
  </si>
  <si>
    <t>周霞</t>
  </si>
  <si>
    <t>杨文博</t>
  </si>
  <si>
    <t>杨力</t>
  </si>
  <si>
    <t>张春雷</t>
  </si>
  <si>
    <t>李慧成</t>
  </si>
  <si>
    <t>鲍珞琦</t>
  </si>
  <si>
    <t>何香凝</t>
  </si>
  <si>
    <t>钱应科</t>
  </si>
  <si>
    <t>王广源</t>
  </si>
  <si>
    <t>张恒森</t>
  </si>
  <si>
    <t>张鹏驰</t>
  </si>
  <si>
    <t>自健龙</t>
  </si>
  <si>
    <t>杨胜兵</t>
  </si>
  <si>
    <t>谢含光</t>
  </si>
  <si>
    <t>曹智</t>
  </si>
  <si>
    <t>石祎</t>
  </si>
  <si>
    <t>于丛豪</t>
  </si>
  <si>
    <t>童海涛</t>
  </si>
  <si>
    <t>陈灿</t>
  </si>
  <si>
    <t>徐亮</t>
  </si>
  <si>
    <t>徐鑫</t>
  </si>
  <si>
    <t>周元坤</t>
  </si>
  <si>
    <t>苏如意</t>
  </si>
  <si>
    <t>申渝秦</t>
  </si>
  <si>
    <t>王涵</t>
  </si>
  <si>
    <t>郭展玮</t>
  </si>
  <si>
    <t>王家政</t>
  </si>
  <si>
    <t>孙浩源</t>
  </si>
  <si>
    <t>王静怡</t>
  </si>
  <si>
    <t>丁至琦</t>
  </si>
  <si>
    <t>林鸿坚</t>
  </si>
  <si>
    <t>李晓龙</t>
  </si>
  <si>
    <t>金兆坤</t>
  </si>
  <si>
    <t>王闯</t>
  </si>
  <si>
    <t>王伟轩</t>
  </si>
  <si>
    <t>王涛德</t>
  </si>
  <si>
    <t>陈泽中</t>
  </si>
  <si>
    <t>谢逸欢</t>
  </si>
  <si>
    <t>项景睿</t>
  </si>
  <si>
    <t>王子晗</t>
  </si>
  <si>
    <t>孙婷</t>
  </si>
  <si>
    <t>文博</t>
  </si>
  <si>
    <t>冉剑锋</t>
  </si>
  <si>
    <t>平安邦</t>
  </si>
  <si>
    <t>陈博闻</t>
  </si>
  <si>
    <t>杨园园</t>
  </si>
  <si>
    <t>刘迁</t>
  </si>
  <si>
    <t>宋耀斌</t>
  </si>
  <si>
    <t>梁跃辉</t>
  </si>
  <si>
    <t>吴浩天</t>
  </si>
  <si>
    <t>吴秀中</t>
  </si>
  <si>
    <t>李博</t>
  </si>
  <si>
    <t>康靖</t>
  </si>
  <si>
    <t>邵贤</t>
  </si>
  <si>
    <t>董明锋</t>
  </si>
  <si>
    <t>宋立</t>
  </si>
  <si>
    <t>李明</t>
  </si>
  <si>
    <t>纪沛瑶</t>
  </si>
  <si>
    <t>李梦华</t>
  </si>
  <si>
    <t>俞尊义</t>
  </si>
  <si>
    <t>杨嘉梁</t>
  </si>
  <si>
    <t>杨臣豪</t>
  </si>
  <si>
    <t>贺座虹</t>
  </si>
  <si>
    <t>李小俊</t>
  </si>
  <si>
    <t>姬忠岩</t>
  </si>
  <si>
    <t>袁小慧</t>
  </si>
  <si>
    <t>王开创</t>
  </si>
  <si>
    <t>江兴强</t>
  </si>
  <si>
    <t>苗毅珂</t>
  </si>
  <si>
    <t>张欣</t>
  </si>
  <si>
    <t>王飞达</t>
  </si>
  <si>
    <t>王森</t>
  </si>
  <si>
    <t>牛瑶</t>
  </si>
  <si>
    <t>陈财至</t>
  </si>
  <si>
    <t>王健</t>
  </si>
  <si>
    <t>裴智明</t>
  </si>
  <si>
    <t>王前旺</t>
  </si>
  <si>
    <t>张浩</t>
  </si>
  <si>
    <t>刘帅</t>
  </si>
  <si>
    <t>罗南</t>
  </si>
  <si>
    <t>王锐</t>
  </si>
  <si>
    <t>张佳鹏</t>
  </si>
  <si>
    <t>何雨遥</t>
  </si>
  <si>
    <t>杨海洋</t>
  </si>
  <si>
    <t>俞子清</t>
  </si>
  <si>
    <t>侯司阳</t>
  </si>
  <si>
    <t>张瀚予</t>
  </si>
  <si>
    <t>李国正</t>
  </si>
  <si>
    <t>邱文彬</t>
  </si>
  <si>
    <t>唐弘毅</t>
  </si>
  <si>
    <t>杜庭凯</t>
  </si>
  <si>
    <t>杨殿钊</t>
  </si>
  <si>
    <t>邱豪</t>
  </si>
  <si>
    <t>杨溢</t>
  </si>
  <si>
    <t>陈昌明</t>
  </si>
  <si>
    <t>石智鑫</t>
  </si>
  <si>
    <t>张济鲲</t>
  </si>
  <si>
    <t>陈世源</t>
  </si>
  <si>
    <t>寇晋铭</t>
  </si>
  <si>
    <t>潘鹏宇</t>
  </si>
  <si>
    <t>严金阳</t>
  </si>
  <si>
    <t>王禹轩</t>
  </si>
  <si>
    <t>聂在超</t>
  </si>
  <si>
    <t>张茂鑫</t>
  </si>
  <si>
    <t>张天琦</t>
  </si>
  <si>
    <t>吴凡</t>
  </si>
  <si>
    <t>肖威龙</t>
  </si>
  <si>
    <t>赵风羽</t>
  </si>
  <si>
    <t>冯琳</t>
  </si>
  <si>
    <t>吴雪辰</t>
  </si>
  <si>
    <t>李炎珊</t>
  </si>
  <si>
    <t>朱玥</t>
  </si>
  <si>
    <t>贾哲</t>
  </si>
  <si>
    <t>敖嘉兴</t>
  </si>
  <si>
    <t>屈嘉俊</t>
  </si>
  <si>
    <t>刘嘉伟</t>
  </si>
  <si>
    <t>朱晨旭</t>
  </si>
  <si>
    <t>刘迪</t>
  </si>
  <si>
    <t>刘凌志</t>
  </si>
  <si>
    <t>施琦</t>
  </si>
  <si>
    <t>张叶宣</t>
  </si>
  <si>
    <t>李定</t>
  </si>
  <si>
    <t>赵寿强</t>
  </si>
  <si>
    <t>耿子钊</t>
  </si>
  <si>
    <t>罗远达</t>
  </si>
  <si>
    <t>崔叔岩</t>
  </si>
  <si>
    <t>王瑞麟</t>
  </si>
  <si>
    <t>高志博</t>
  </si>
  <si>
    <t>李铁夫</t>
  </si>
  <si>
    <t>谢彦铭</t>
  </si>
  <si>
    <t>张学伟</t>
  </si>
  <si>
    <t>梁镔</t>
  </si>
  <si>
    <t>厉苏晗</t>
  </si>
  <si>
    <t>何廷科</t>
  </si>
  <si>
    <t>夏祥钊</t>
  </si>
  <si>
    <t>冯博诚</t>
  </si>
  <si>
    <t>吴启蒙</t>
  </si>
  <si>
    <t>刘振威</t>
  </si>
  <si>
    <t>李东海</t>
  </si>
  <si>
    <t>赵志胜</t>
  </si>
  <si>
    <t>周小雨</t>
  </si>
  <si>
    <t>孟凡磊</t>
  </si>
  <si>
    <t>孙旭辉</t>
  </si>
  <si>
    <t>杜振飞</t>
  </si>
  <si>
    <t>孙悦</t>
  </si>
  <si>
    <t>易泽川</t>
  </si>
  <si>
    <t>王子昂</t>
  </si>
  <si>
    <t>李诺</t>
  </si>
  <si>
    <t>王海洋</t>
  </si>
  <si>
    <t>胡南琪</t>
  </si>
  <si>
    <t>郭亚丽</t>
  </si>
  <si>
    <t>宋科</t>
  </si>
  <si>
    <t>关瑞杰</t>
  </si>
  <si>
    <t>任新新</t>
  </si>
  <si>
    <t>石陇鹏</t>
  </si>
  <si>
    <t>文新弛</t>
  </si>
  <si>
    <t>雷舒媛</t>
  </si>
  <si>
    <t>钮硕硕</t>
  </si>
  <si>
    <t>陈汉伟</t>
  </si>
  <si>
    <t>陈均阳</t>
  </si>
  <si>
    <t>杨殿玺</t>
  </si>
  <si>
    <t>唐利</t>
  </si>
  <si>
    <t>贾策</t>
  </si>
  <si>
    <t>徐海洋</t>
  </si>
  <si>
    <t>宋海翔</t>
  </si>
  <si>
    <t>初琪</t>
  </si>
  <si>
    <t>郭俊</t>
  </si>
  <si>
    <t>董雪玉</t>
  </si>
  <si>
    <t>陈柏歧</t>
  </si>
  <si>
    <t>王晓捷</t>
  </si>
  <si>
    <t>夏彤</t>
  </si>
  <si>
    <t>刘杨贵</t>
  </si>
  <si>
    <t>田蔚瑶</t>
  </si>
  <si>
    <t>邹诗曼</t>
  </si>
  <si>
    <t>穆海龙</t>
  </si>
  <si>
    <t>杨静远</t>
  </si>
  <si>
    <t>李桢</t>
  </si>
  <si>
    <t>王钊文</t>
  </si>
  <si>
    <t>余浩东</t>
  </si>
  <si>
    <t>李奕璇</t>
  </si>
  <si>
    <t>杨杭</t>
  </si>
  <si>
    <t>郑永铎</t>
  </si>
  <si>
    <t>严胜</t>
  </si>
  <si>
    <t>方钢</t>
  </si>
  <si>
    <t>黄鸿涛</t>
  </si>
  <si>
    <t>黄家祥</t>
  </si>
  <si>
    <t>梁宇峰</t>
  </si>
  <si>
    <t>杨显赵</t>
  </si>
  <si>
    <t>杨明潭</t>
  </si>
  <si>
    <t>王申奥</t>
  </si>
  <si>
    <t>陈兆睿</t>
  </si>
  <si>
    <t>张锐腾</t>
  </si>
  <si>
    <t>李伟</t>
  </si>
  <si>
    <t>公衍钰</t>
  </si>
  <si>
    <t>袁恺</t>
  </si>
  <si>
    <t>党浩伟</t>
  </si>
  <si>
    <t>杨浴金</t>
  </si>
  <si>
    <t>朱宇婷</t>
  </si>
  <si>
    <t>丰硕</t>
  </si>
  <si>
    <t>洪嘉俊</t>
  </si>
  <si>
    <t>王津睿</t>
  </si>
  <si>
    <t>李 瑞</t>
  </si>
  <si>
    <t>胡陈晨</t>
  </si>
  <si>
    <t>周逸飞</t>
  </si>
  <si>
    <t>何施汛</t>
  </si>
  <si>
    <t>李馨雨</t>
  </si>
  <si>
    <t>廖浩仰</t>
  </si>
  <si>
    <t>郝家兴</t>
  </si>
  <si>
    <t>黄玉婷</t>
  </si>
  <si>
    <t>宋静怡</t>
  </si>
  <si>
    <t>岳明龙</t>
  </si>
  <si>
    <t>刘冬</t>
  </si>
  <si>
    <t>王典</t>
  </si>
  <si>
    <t>李家好</t>
  </si>
  <si>
    <t>马飞龙</t>
  </si>
  <si>
    <t>高源</t>
  </si>
  <si>
    <t>赵帅杰</t>
  </si>
  <si>
    <t>文永林</t>
  </si>
  <si>
    <t>薛飞宇</t>
  </si>
  <si>
    <t>张璐茜</t>
  </si>
  <si>
    <t>孙逗逗</t>
  </si>
  <si>
    <t>秦双发</t>
  </si>
  <si>
    <t>雷小万</t>
  </si>
  <si>
    <t>黄贺贺</t>
  </si>
  <si>
    <t>詹庆川</t>
  </si>
  <si>
    <t>周森</t>
  </si>
  <si>
    <t>杨康</t>
  </si>
  <si>
    <t>龙明辉</t>
  </si>
  <si>
    <t>郭硕</t>
  </si>
  <si>
    <t>郭曦</t>
  </si>
  <si>
    <t>杨颖</t>
  </si>
  <si>
    <t>陈奇</t>
  </si>
  <si>
    <t>谢文俊</t>
  </si>
  <si>
    <t>姚鹏飞</t>
  </si>
  <si>
    <t>邹婷婷</t>
  </si>
  <si>
    <t>刘海兵</t>
  </si>
  <si>
    <t>刘雄</t>
  </si>
  <si>
    <t>赵思豪</t>
  </si>
  <si>
    <t>鲁雪</t>
  </si>
  <si>
    <t>蒋林员</t>
  </si>
  <si>
    <t>王溏靓</t>
  </si>
  <si>
    <t>尚云鹏</t>
  </si>
  <si>
    <t>赵诚轩</t>
  </si>
  <si>
    <t>金子俊</t>
  </si>
  <si>
    <t>刘笑宇</t>
  </si>
  <si>
    <t>许一凡</t>
  </si>
  <si>
    <t>施秋实</t>
  </si>
  <si>
    <t>潘静豪</t>
  </si>
  <si>
    <t>周长宁</t>
  </si>
  <si>
    <t>赵子涵</t>
  </si>
  <si>
    <t>韩亚宏</t>
  </si>
  <si>
    <t>郭庆振</t>
  </si>
  <si>
    <t>文煜祺</t>
  </si>
  <si>
    <t>周航宇</t>
  </si>
  <si>
    <t>王俊</t>
  </si>
  <si>
    <t>苏超朋</t>
  </si>
  <si>
    <t>刘子豪</t>
  </si>
  <si>
    <t>郭瀚</t>
  </si>
  <si>
    <t>朱珈晨</t>
  </si>
  <si>
    <t>杨侨</t>
  </si>
  <si>
    <t>苏赛雯</t>
  </si>
  <si>
    <t>祖雨彤</t>
  </si>
  <si>
    <t>刘骏川</t>
  </si>
  <si>
    <t>段宽</t>
  </si>
  <si>
    <t>梅丹阳</t>
  </si>
  <si>
    <t>陈思远</t>
  </si>
  <si>
    <t>刘明惠</t>
  </si>
  <si>
    <t>郭津悦</t>
  </si>
  <si>
    <t>谭凯伦</t>
  </si>
  <si>
    <t>胡耀中</t>
  </si>
  <si>
    <t>俞韬</t>
  </si>
  <si>
    <t>陈镕祥</t>
  </si>
  <si>
    <t>李紫琪</t>
  </si>
  <si>
    <t>董康帅</t>
  </si>
  <si>
    <t>张慧</t>
  </si>
  <si>
    <t>李彦君</t>
  </si>
  <si>
    <t>胡思思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</si>
</sst>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等线"/>
      <family val="2"/>
      <scheme val="minor"/>
    </font>
    <font>
      <b/>
      <sz val="10"/>
      <name val="宋体"/>
      <family val="3"/>
      <charset val="134"/>
    </font>
    <font>
      <sz val="9"/>
      <name val="等线"/>
      <family val="3"/>
      <charset val="134"/>
      <scheme val="minor"/>
    </font>
    <font>
      <sz val="9"/>
      <name val="宋体"/>
      <family val="3"/>
      <charset val="134"/>
    </font>
    <font>
      <sz val="10"/>
      <name val="宋体"/>
      <family val="3"/>
      <charset val="134"/>
    </font>
    <font>
      <sz val="10"/>
      <name val="Times New Roman"/>
      <family val="1"/>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0" fillId="2" borderId="0" xfId="0" applyFill="1" applyBorder="1"/>
    <xf numFmtId="0" fontId="1"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5" fillId="2" borderId="1" xfId="0" applyNumberFormat="1" applyFont="1" applyFill="1" applyBorder="1" applyAlignment="1">
      <alignment horizontal="center" vertical="center" shrinkToFit="1"/>
    </xf>
    <xf numFmtId="0" fontId="4" fillId="2" borderId="0" xfId="0" applyFont="1" applyFill="1" applyBorder="1" applyAlignment="1">
      <alignment horizontal="center" vertical="center" shrinkToFit="1"/>
    </xf>
    <xf numFmtId="49" fontId="4" fillId="2" borderId="0" xfId="0" applyNumberFormat="1" applyFont="1" applyFill="1" applyBorder="1" applyAlignment="1">
      <alignment horizontal="center" vertical="center" shrinkToFi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3" borderId="0" xfId="0" applyNumberFormat="1" applyFont="1" applyFill="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1"/>
  <sheetViews>
    <sheetView tabSelected="1" zoomScale="130" zoomScaleNormal="130" workbookViewId="0">
      <pane ySplit="1" topLeftCell="A20" activePane="bottomLeft" state="frozen"/>
      <selection pane="bottomLeft" activeCell="I27" sqref="I27"/>
    </sheetView>
  </sheetViews>
  <sheetFormatPr defaultRowHeight="14.25" x14ac:dyDescent="0.2"/>
  <cols>
    <col min="1" max="1" width="5" style="6" bestFit="1" customWidth="1"/>
    <col min="2" max="2" width="20.125" style="7" customWidth="1"/>
    <col min="3" max="3" width="51.5" style="7" customWidth="1"/>
    <col min="4" max="4" width="18" style="7" customWidth="1"/>
    <col min="5" max="5" width="11.375" style="10" bestFit="1" customWidth="1"/>
    <col min="6" max="6" width="29.75" style="7" customWidth="1"/>
    <col min="7" max="7" width="14.125" style="7" customWidth="1"/>
    <col min="8" max="247" width="9" style="1"/>
    <col min="248" max="249" width="16.875" style="1" customWidth="1"/>
    <col min="250" max="250" width="16.375" style="1" customWidth="1"/>
    <col min="251" max="251" width="24.375" style="1" bestFit="1" customWidth="1"/>
    <col min="252" max="252" width="67.25" style="1" customWidth="1"/>
    <col min="253" max="253" width="21.375" style="1" customWidth="1"/>
    <col min="254" max="254" width="32.75" style="1" customWidth="1"/>
    <col min="255" max="262" width="0" style="1" hidden="1" customWidth="1"/>
    <col min="263" max="263" width="16.875" style="1" customWidth="1"/>
    <col min="264" max="503" width="9" style="1"/>
    <col min="504" max="505" width="16.875" style="1" customWidth="1"/>
    <col min="506" max="506" width="16.375" style="1" customWidth="1"/>
    <col min="507" max="507" width="24.375" style="1" bestFit="1" customWidth="1"/>
    <col min="508" max="508" width="67.25" style="1" customWidth="1"/>
    <col min="509" max="509" width="21.375" style="1" customWidth="1"/>
    <col min="510" max="510" width="32.75" style="1" customWidth="1"/>
    <col min="511" max="518" width="0" style="1" hidden="1" customWidth="1"/>
    <col min="519" max="519" width="16.875" style="1" customWidth="1"/>
    <col min="520" max="759" width="9" style="1"/>
    <col min="760" max="761" width="16.875" style="1" customWidth="1"/>
    <col min="762" max="762" width="16.375" style="1" customWidth="1"/>
    <col min="763" max="763" width="24.375" style="1" bestFit="1" customWidth="1"/>
    <col min="764" max="764" width="67.25" style="1" customWidth="1"/>
    <col min="765" max="765" width="21.375" style="1" customWidth="1"/>
    <col min="766" max="766" width="32.75" style="1" customWidth="1"/>
    <col min="767" max="774" width="0" style="1" hidden="1" customWidth="1"/>
    <col min="775" max="775" width="16.875" style="1" customWidth="1"/>
    <col min="776" max="1015" width="9" style="1"/>
    <col min="1016" max="1017" width="16.875" style="1" customWidth="1"/>
    <col min="1018" max="1018" width="16.375" style="1" customWidth="1"/>
    <col min="1019" max="1019" width="24.375" style="1" bestFit="1" customWidth="1"/>
    <col min="1020" max="1020" width="67.25" style="1" customWidth="1"/>
    <col min="1021" max="1021" width="21.375" style="1" customWidth="1"/>
    <col min="1022" max="1022" width="32.75" style="1" customWidth="1"/>
    <col min="1023" max="1030" width="0" style="1" hidden="1" customWidth="1"/>
    <col min="1031" max="1031" width="16.875" style="1" customWidth="1"/>
    <col min="1032" max="1271" width="9" style="1"/>
    <col min="1272" max="1273" width="16.875" style="1" customWidth="1"/>
    <col min="1274" max="1274" width="16.375" style="1" customWidth="1"/>
    <col min="1275" max="1275" width="24.375" style="1" bestFit="1" customWidth="1"/>
    <col min="1276" max="1276" width="67.25" style="1" customWidth="1"/>
    <col min="1277" max="1277" width="21.375" style="1" customWidth="1"/>
    <col min="1278" max="1278" width="32.75" style="1" customWidth="1"/>
    <col min="1279" max="1286" width="0" style="1" hidden="1" customWidth="1"/>
    <col min="1287" max="1287" width="16.875" style="1" customWidth="1"/>
    <col min="1288" max="1527" width="9" style="1"/>
    <col min="1528" max="1529" width="16.875" style="1" customWidth="1"/>
    <col min="1530" max="1530" width="16.375" style="1" customWidth="1"/>
    <col min="1531" max="1531" width="24.375" style="1" bestFit="1" customWidth="1"/>
    <col min="1532" max="1532" width="67.25" style="1" customWidth="1"/>
    <col min="1533" max="1533" width="21.375" style="1" customWidth="1"/>
    <col min="1534" max="1534" width="32.75" style="1" customWidth="1"/>
    <col min="1535" max="1542" width="0" style="1" hidden="1" customWidth="1"/>
    <col min="1543" max="1543" width="16.875" style="1" customWidth="1"/>
    <col min="1544" max="1783" width="9" style="1"/>
    <col min="1784" max="1785" width="16.875" style="1" customWidth="1"/>
    <col min="1786" max="1786" width="16.375" style="1" customWidth="1"/>
    <col min="1787" max="1787" width="24.375" style="1" bestFit="1" customWidth="1"/>
    <col min="1788" max="1788" width="67.25" style="1" customWidth="1"/>
    <col min="1789" max="1789" width="21.375" style="1" customWidth="1"/>
    <col min="1790" max="1790" width="32.75" style="1" customWidth="1"/>
    <col min="1791" max="1798" width="0" style="1" hidden="1" customWidth="1"/>
    <col min="1799" max="1799" width="16.875" style="1" customWidth="1"/>
    <col min="1800" max="2039" width="9" style="1"/>
    <col min="2040" max="2041" width="16.875" style="1" customWidth="1"/>
    <col min="2042" max="2042" width="16.375" style="1" customWidth="1"/>
    <col min="2043" max="2043" width="24.375" style="1" bestFit="1" customWidth="1"/>
    <col min="2044" max="2044" width="67.25" style="1" customWidth="1"/>
    <col min="2045" max="2045" width="21.375" style="1" customWidth="1"/>
    <col min="2046" max="2046" width="32.75" style="1" customWidth="1"/>
    <col min="2047" max="2054" width="0" style="1" hidden="1" customWidth="1"/>
    <col min="2055" max="2055" width="16.875" style="1" customWidth="1"/>
    <col min="2056" max="2295" width="9" style="1"/>
    <col min="2296" max="2297" width="16.875" style="1" customWidth="1"/>
    <col min="2298" max="2298" width="16.375" style="1" customWidth="1"/>
    <col min="2299" max="2299" width="24.375" style="1" bestFit="1" customWidth="1"/>
    <col min="2300" max="2300" width="67.25" style="1" customWidth="1"/>
    <col min="2301" max="2301" width="21.375" style="1" customWidth="1"/>
    <col min="2302" max="2302" width="32.75" style="1" customWidth="1"/>
    <col min="2303" max="2310" width="0" style="1" hidden="1" customWidth="1"/>
    <col min="2311" max="2311" width="16.875" style="1" customWidth="1"/>
    <col min="2312" max="2551" width="9" style="1"/>
    <col min="2552" max="2553" width="16.875" style="1" customWidth="1"/>
    <col min="2554" max="2554" width="16.375" style="1" customWidth="1"/>
    <col min="2555" max="2555" width="24.375" style="1" bestFit="1" customWidth="1"/>
    <col min="2556" max="2556" width="67.25" style="1" customWidth="1"/>
    <col min="2557" max="2557" width="21.375" style="1" customWidth="1"/>
    <col min="2558" max="2558" width="32.75" style="1" customWidth="1"/>
    <col min="2559" max="2566" width="0" style="1" hidden="1" customWidth="1"/>
    <col min="2567" max="2567" width="16.875" style="1" customWidth="1"/>
    <col min="2568" max="2807" width="9" style="1"/>
    <col min="2808" max="2809" width="16.875" style="1" customWidth="1"/>
    <col min="2810" max="2810" width="16.375" style="1" customWidth="1"/>
    <col min="2811" max="2811" width="24.375" style="1" bestFit="1" customWidth="1"/>
    <col min="2812" max="2812" width="67.25" style="1" customWidth="1"/>
    <col min="2813" max="2813" width="21.375" style="1" customWidth="1"/>
    <col min="2814" max="2814" width="32.75" style="1" customWidth="1"/>
    <col min="2815" max="2822" width="0" style="1" hidden="1" customWidth="1"/>
    <col min="2823" max="2823" width="16.875" style="1" customWidth="1"/>
    <col min="2824" max="3063" width="9" style="1"/>
    <col min="3064" max="3065" width="16.875" style="1" customWidth="1"/>
    <col min="3066" max="3066" width="16.375" style="1" customWidth="1"/>
    <col min="3067" max="3067" width="24.375" style="1" bestFit="1" customWidth="1"/>
    <col min="3068" max="3068" width="67.25" style="1" customWidth="1"/>
    <col min="3069" max="3069" width="21.375" style="1" customWidth="1"/>
    <col min="3070" max="3070" width="32.75" style="1" customWidth="1"/>
    <col min="3071" max="3078" width="0" style="1" hidden="1" customWidth="1"/>
    <col min="3079" max="3079" width="16.875" style="1" customWidth="1"/>
    <col min="3080" max="3319" width="9" style="1"/>
    <col min="3320" max="3321" width="16.875" style="1" customWidth="1"/>
    <col min="3322" max="3322" width="16.375" style="1" customWidth="1"/>
    <col min="3323" max="3323" width="24.375" style="1" bestFit="1" customWidth="1"/>
    <col min="3324" max="3324" width="67.25" style="1" customWidth="1"/>
    <col min="3325" max="3325" width="21.375" style="1" customWidth="1"/>
    <col min="3326" max="3326" width="32.75" style="1" customWidth="1"/>
    <col min="3327" max="3334" width="0" style="1" hidden="1" customWidth="1"/>
    <col min="3335" max="3335" width="16.875" style="1" customWidth="1"/>
    <col min="3336" max="3575" width="9" style="1"/>
    <col min="3576" max="3577" width="16.875" style="1" customWidth="1"/>
    <col min="3578" max="3578" width="16.375" style="1" customWidth="1"/>
    <col min="3579" max="3579" width="24.375" style="1" bestFit="1" customWidth="1"/>
    <col min="3580" max="3580" width="67.25" style="1" customWidth="1"/>
    <col min="3581" max="3581" width="21.375" style="1" customWidth="1"/>
    <col min="3582" max="3582" width="32.75" style="1" customWidth="1"/>
    <col min="3583" max="3590" width="0" style="1" hidden="1" customWidth="1"/>
    <col min="3591" max="3591" width="16.875" style="1" customWidth="1"/>
    <col min="3592" max="3831" width="9" style="1"/>
    <col min="3832" max="3833" width="16.875" style="1" customWidth="1"/>
    <col min="3834" max="3834" width="16.375" style="1" customWidth="1"/>
    <col min="3835" max="3835" width="24.375" style="1" bestFit="1" customWidth="1"/>
    <col min="3836" max="3836" width="67.25" style="1" customWidth="1"/>
    <col min="3837" max="3837" width="21.375" style="1" customWidth="1"/>
    <col min="3838" max="3838" width="32.75" style="1" customWidth="1"/>
    <col min="3839" max="3846" width="0" style="1" hidden="1" customWidth="1"/>
    <col min="3847" max="3847" width="16.875" style="1" customWidth="1"/>
    <col min="3848" max="4087" width="9" style="1"/>
    <col min="4088" max="4089" width="16.875" style="1" customWidth="1"/>
    <col min="4090" max="4090" width="16.375" style="1" customWidth="1"/>
    <col min="4091" max="4091" width="24.375" style="1" bestFit="1" customWidth="1"/>
    <col min="4092" max="4092" width="67.25" style="1" customWidth="1"/>
    <col min="4093" max="4093" width="21.375" style="1" customWidth="1"/>
    <col min="4094" max="4094" width="32.75" style="1" customWidth="1"/>
    <col min="4095" max="4102" width="0" style="1" hidden="1" customWidth="1"/>
    <col min="4103" max="4103" width="16.875" style="1" customWidth="1"/>
    <col min="4104" max="4343" width="9" style="1"/>
    <col min="4344" max="4345" width="16.875" style="1" customWidth="1"/>
    <col min="4346" max="4346" width="16.375" style="1" customWidth="1"/>
    <col min="4347" max="4347" width="24.375" style="1" bestFit="1" customWidth="1"/>
    <col min="4348" max="4348" width="67.25" style="1" customWidth="1"/>
    <col min="4349" max="4349" width="21.375" style="1" customWidth="1"/>
    <col min="4350" max="4350" width="32.75" style="1" customWidth="1"/>
    <col min="4351" max="4358" width="0" style="1" hidden="1" customWidth="1"/>
    <col min="4359" max="4359" width="16.875" style="1" customWidth="1"/>
    <col min="4360" max="4599" width="9" style="1"/>
    <col min="4600" max="4601" width="16.875" style="1" customWidth="1"/>
    <col min="4602" max="4602" width="16.375" style="1" customWidth="1"/>
    <col min="4603" max="4603" width="24.375" style="1" bestFit="1" customWidth="1"/>
    <col min="4604" max="4604" width="67.25" style="1" customWidth="1"/>
    <col min="4605" max="4605" width="21.375" style="1" customWidth="1"/>
    <col min="4606" max="4606" width="32.75" style="1" customWidth="1"/>
    <col min="4607" max="4614" width="0" style="1" hidden="1" customWidth="1"/>
    <col min="4615" max="4615" width="16.875" style="1" customWidth="1"/>
    <col min="4616" max="4855" width="9" style="1"/>
    <col min="4856" max="4857" width="16.875" style="1" customWidth="1"/>
    <col min="4858" max="4858" width="16.375" style="1" customWidth="1"/>
    <col min="4859" max="4859" width="24.375" style="1" bestFit="1" customWidth="1"/>
    <col min="4860" max="4860" width="67.25" style="1" customWidth="1"/>
    <col min="4861" max="4861" width="21.375" style="1" customWidth="1"/>
    <col min="4862" max="4862" width="32.75" style="1" customWidth="1"/>
    <col min="4863" max="4870" width="0" style="1" hidden="1" customWidth="1"/>
    <col min="4871" max="4871" width="16.875" style="1" customWidth="1"/>
    <col min="4872" max="5111" width="9" style="1"/>
    <col min="5112" max="5113" width="16.875" style="1" customWidth="1"/>
    <col min="5114" max="5114" width="16.375" style="1" customWidth="1"/>
    <col min="5115" max="5115" width="24.375" style="1" bestFit="1" customWidth="1"/>
    <col min="5116" max="5116" width="67.25" style="1" customWidth="1"/>
    <col min="5117" max="5117" width="21.375" style="1" customWidth="1"/>
    <col min="5118" max="5118" width="32.75" style="1" customWidth="1"/>
    <col min="5119" max="5126" width="0" style="1" hidden="1" customWidth="1"/>
    <col min="5127" max="5127" width="16.875" style="1" customWidth="1"/>
    <col min="5128" max="5367" width="9" style="1"/>
    <col min="5368" max="5369" width="16.875" style="1" customWidth="1"/>
    <col min="5370" max="5370" width="16.375" style="1" customWidth="1"/>
    <col min="5371" max="5371" width="24.375" style="1" bestFit="1" customWidth="1"/>
    <col min="5372" max="5372" width="67.25" style="1" customWidth="1"/>
    <col min="5373" max="5373" width="21.375" style="1" customWidth="1"/>
    <col min="5374" max="5374" width="32.75" style="1" customWidth="1"/>
    <col min="5375" max="5382" width="0" style="1" hidden="1" customWidth="1"/>
    <col min="5383" max="5383" width="16.875" style="1" customWidth="1"/>
    <col min="5384" max="5623" width="9" style="1"/>
    <col min="5624" max="5625" width="16.875" style="1" customWidth="1"/>
    <col min="5626" max="5626" width="16.375" style="1" customWidth="1"/>
    <col min="5627" max="5627" width="24.375" style="1" bestFit="1" customWidth="1"/>
    <col min="5628" max="5628" width="67.25" style="1" customWidth="1"/>
    <col min="5629" max="5629" width="21.375" style="1" customWidth="1"/>
    <col min="5630" max="5630" width="32.75" style="1" customWidth="1"/>
    <col min="5631" max="5638" width="0" style="1" hidden="1" customWidth="1"/>
    <col min="5639" max="5639" width="16.875" style="1" customWidth="1"/>
    <col min="5640" max="5879" width="9" style="1"/>
    <col min="5880" max="5881" width="16.875" style="1" customWidth="1"/>
    <col min="5882" max="5882" width="16.375" style="1" customWidth="1"/>
    <col min="5883" max="5883" width="24.375" style="1" bestFit="1" customWidth="1"/>
    <col min="5884" max="5884" width="67.25" style="1" customWidth="1"/>
    <col min="5885" max="5885" width="21.375" style="1" customWidth="1"/>
    <col min="5886" max="5886" width="32.75" style="1" customWidth="1"/>
    <col min="5887" max="5894" width="0" style="1" hidden="1" customWidth="1"/>
    <col min="5895" max="5895" width="16.875" style="1" customWidth="1"/>
    <col min="5896" max="6135" width="9" style="1"/>
    <col min="6136" max="6137" width="16.875" style="1" customWidth="1"/>
    <col min="6138" max="6138" width="16.375" style="1" customWidth="1"/>
    <col min="6139" max="6139" width="24.375" style="1" bestFit="1" customWidth="1"/>
    <col min="6140" max="6140" width="67.25" style="1" customWidth="1"/>
    <col min="6141" max="6141" width="21.375" style="1" customWidth="1"/>
    <col min="6142" max="6142" width="32.75" style="1" customWidth="1"/>
    <col min="6143" max="6150" width="0" style="1" hidden="1" customWidth="1"/>
    <col min="6151" max="6151" width="16.875" style="1" customWidth="1"/>
    <col min="6152" max="6391" width="9" style="1"/>
    <col min="6392" max="6393" width="16.875" style="1" customWidth="1"/>
    <col min="6394" max="6394" width="16.375" style="1" customWidth="1"/>
    <col min="6395" max="6395" width="24.375" style="1" bestFit="1" customWidth="1"/>
    <col min="6396" max="6396" width="67.25" style="1" customWidth="1"/>
    <col min="6397" max="6397" width="21.375" style="1" customWidth="1"/>
    <col min="6398" max="6398" width="32.75" style="1" customWidth="1"/>
    <col min="6399" max="6406" width="0" style="1" hidden="1" customWidth="1"/>
    <col min="6407" max="6407" width="16.875" style="1" customWidth="1"/>
    <col min="6408" max="6647" width="9" style="1"/>
    <col min="6648" max="6649" width="16.875" style="1" customWidth="1"/>
    <col min="6650" max="6650" width="16.375" style="1" customWidth="1"/>
    <col min="6651" max="6651" width="24.375" style="1" bestFit="1" customWidth="1"/>
    <col min="6652" max="6652" width="67.25" style="1" customWidth="1"/>
    <col min="6653" max="6653" width="21.375" style="1" customWidth="1"/>
    <col min="6654" max="6654" width="32.75" style="1" customWidth="1"/>
    <col min="6655" max="6662" width="0" style="1" hidden="1" customWidth="1"/>
    <col min="6663" max="6663" width="16.875" style="1" customWidth="1"/>
    <col min="6664" max="6903" width="9" style="1"/>
    <col min="6904" max="6905" width="16.875" style="1" customWidth="1"/>
    <col min="6906" max="6906" width="16.375" style="1" customWidth="1"/>
    <col min="6907" max="6907" width="24.375" style="1" bestFit="1" customWidth="1"/>
    <col min="6908" max="6908" width="67.25" style="1" customWidth="1"/>
    <col min="6909" max="6909" width="21.375" style="1" customWidth="1"/>
    <col min="6910" max="6910" width="32.75" style="1" customWidth="1"/>
    <col min="6911" max="6918" width="0" style="1" hidden="1" customWidth="1"/>
    <col min="6919" max="6919" width="16.875" style="1" customWidth="1"/>
    <col min="6920" max="7159" width="9" style="1"/>
    <col min="7160" max="7161" width="16.875" style="1" customWidth="1"/>
    <col min="7162" max="7162" width="16.375" style="1" customWidth="1"/>
    <col min="7163" max="7163" width="24.375" style="1" bestFit="1" customWidth="1"/>
    <col min="7164" max="7164" width="67.25" style="1" customWidth="1"/>
    <col min="7165" max="7165" width="21.375" style="1" customWidth="1"/>
    <col min="7166" max="7166" width="32.75" style="1" customWidth="1"/>
    <col min="7167" max="7174" width="0" style="1" hidden="1" customWidth="1"/>
    <col min="7175" max="7175" width="16.875" style="1" customWidth="1"/>
    <col min="7176" max="7415" width="9" style="1"/>
    <col min="7416" max="7417" width="16.875" style="1" customWidth="1"/>
    <col min="7418" max="7418" width="16.375" style="1" customWidth="1"/>
    <col min="7419" max="7419" width="24.375" style="1" bestFit="1" customWidth="1"/>
    <col min="7420" max="7420" width="67.25" style="1" customWidth="1"/>
    <col min="7421" max="7421" width="21.375" style="1" customWidth="1"/>
    <col min="7422" max="7422" width="32.75" style="1" customWidth="1"/>
    <col min="7423" max="7430" width="0" style="1" hidden="1" customWidth="1"/>
    <col min="7431" max="7431" width="16.875" style="1" customWidth="1"/>
    <col min="7432" max="7671" width="9" style="1"/>
    <col min="7672" max="7673" width="16.875" style="1" customWidth="1"/>
    <col min="7674" max="7674" width="16.375" style="1" customWidth="1"/>
    <col min="7675" max="7675" width="24.375" style="1" bestFit="1" customWidth="1"/>
    <col min="7676" max="7676" width="67.25" style="1" customWidth="1"/>
    <col min="7677" max="7677" width="21.375" style="1" customWidth="1"/>
    <col min="7678" max="7678" width="32.75" style="1" customWidth="1"/>
    <col min="7679" max="7686" width="0" style="1" hidden="1" customWidth="1"/>
    <col min="7687" max="7687" width="16.875" style="1" customWidth="1"/>
    <col min="7688" max="7927" width="9" style="1"/>
    <col min="7928" max="7929" width="16.875" style="1" customWidth="1"/>
    <col min="7930" max="7930" width="16.375" style="1" customWidth="1"/>
    <col min="7931" max="7931" width="24.375" style="1" bestFit="1" customWidth="1"/>
    <col min="7932" max="7932" width="67.25" style="1" customWidth="1"/>
    <col min="7933" max="7933" width="21.375" style="1" customWidth="1"/>
    <col min="7934" max="7934" width="32.75" style="1" customWidth="1"/>
    <col min="7935" max="7942" width="0" style="1" hidden="1" customWidth="1"/>
    <col min="7943" max="7943" width="16.875" style="1" customWidth="1"/>
    <col min="7944" max="8183" width="9" style="1"/>
    <col min="8184" max="8185" width="16.875" style="1" customWidth="1"/>
    <col min="8186" max="8186" width="16.375" style="1" customWidth="1"/>
    <col min="8187" max="8187" width="24.375" style="1" bestFit="1" customWidth="1"/>
    <col min="8188" max="8188" width="67.25" style="1" customWidth="1"/>
    <col min="8189" max="8189" width="21.375" style="1" customWidth="1"/>
    <col min="8190" max="8190" width="32.75" style="1" customWidth="1"/>
    <col min="8191" max="8198" width="0" style="1" hidden="1" customWidth="1"/>
    <col min="8199" max="8199" width="16.875" style="1" customWidth="1"/>
    <col min="8200" max="8439" width="9" style="1"/>
    <col min="8440" max="8441" width="16.875" style="1" customWidth="1"/>
    <col min="8442" max="8442" width="16.375" style="1" customWidth="1"/>
    <col min="8443" max="8443" width="24.375" style="1" bestFit="1" customWidth="1"/>
    <col min="8444" max="8444" width="67.25" style="1" customWidth="1"/>
    <col min="8445" max="8445" width="21.375" style="1" customWidth="1"/>
    <col min="8446" max="8446" width="32.75" style="1" customWidth="1"/>
    <col min="8447" max="8454" width="0" style="1" hidden="1" customWidth="1"/>
    <col min="8455" max="8455" width="16.875" style="1" customWidth="1"/>
    <col min="8456" max="8695" width="9" style="1"/>
    <col min="8696" max="8697" width="16.875" style="1" customWidth="1"/>
    <col min="8698" max="8698" width="16.375" style="1" customWidth="1"/>
    <col min="8699" max="8699" width="24.375" style="1" bestFit="1" customWidth="1"/>
    <col min="8700" max="8700" width="67.25" style="1" customWidth="1"/>
    <col min="8701" max="8701" width="21.375" style="1" customWidth="1"/>
    <col min="8702" max="8702" width="32.75" style="1" customWidth="1"/>
    <col min="8703" max="8710" width="0" style="1" hidden="1" customWidth="1"/>
    <col min="8711" max="8711" width="16.875" style="1" customWidth="1"/>
    <col min="8712" max="8951" width="9" style="1"/>
    <col min="8952" max="8953" width="16.875" style="1" customWidth="1"/>
    <col min="8954" max="8954" width="16.375" style="1" customWidth="1"/>
    <col min="8955" max="8955" width="24.375" style="1" bestFit="1" customWidth="1"/>
    <col min="8956" max="8956" width="67.25" style="1" customWidth="1"/>
    <col min="8957" max="8957" width="21.375" style="1" customWidth="1"/>
    <col min="8958" max="8958" width="32.75" style="1" customWidth="1"/>
    <col min="8959" max="8966" width="0" style="1" hidden="1" customWidth="1"/>
    <col min="8967" max="8967" width="16.875" style="1" customWidth="1"/>
    <col min="8968" max="9207" width="9" style="1"/>
    <col min="9208" max="9209" width="16.875" style="1" customWidth="1"/>
    <col min="9210" max="9210" width="16.375" style="1" customWidth="1"/>
    <col min="9211" max="9211" width="24.375" style="1" bestFit="1" customWidth="1"/>
    <col min="9212" max="9212" width="67.25" style="1" customWidth="1"/>
    <col min="9213" max="9213" width="21.375" style="1" customWidth="1"/>
    <col min="9214" max="9214" width="32.75" style="1" customWidth="1"/>
    <col min="9215" max="9222" width="0" style="1" hidden="1" customWidth="1"/>
    <col min="9223" max="9223" width="16.875" style="1" customWidth="1"/>
    <col min="9224" max="9463" width="9" style="1"/>
    <col min="9464" max="9465" width="16.875" style="1" customWidth="1"/>
    <col min="9466" max="9466" width="16.375" style="1" customWidth="1"/>
    <col min="9467" max="9467" width="24.375" style="1" bestFit="1" customWidth="1"/>
    <col min="9468" max="9468" width="67.25" style="1" customWidth="1"/>
    <col min="9469" max="9469" width="21.375" style="1" customWidth="1"/>
    <col min="9470" max="9470" width="32.75" style="1" customWidth="1"/>
    <col min="9471" max="9478" width="0" style="1" hidden="1" customWidth="1"/>
    <col min="9479" max="9479" width="16.875" style="1" customWidth="1"/>
    <col min="9480" max="9719" width="9" style="1"/>
    <col min="9720" max="9721" width="16.875" style="1" customWidth="1"/>
    <col min="9722" max="9722" width="16.375" style="1" customWidth="1"/>
    <col min="9723" max="9723" width="24.375" style="1" bestFit="1" customWidth="1"/>
    <col min="9724" max="9724" width="67.25" style="1" customWidth="1"/>
    <col min="9725" max="9725" width="21.375" style="1" customWidth="1"/>
    <col min="9726" max="9726" width="32.75" style="1" customWidth="1"/>
    <col min="9727" max="9734" width="0" style="1" hidden="1" customWidth="1"/>
    <col min="9735" max="9735" width="16.875" style="1" customWidth="1"/>
    <col min="9736" max="9975" width="9" style="1"/>
    <col min="9976" max="9977" width="16.875" style="1" customWidth="1"/>
    <col min="9978" max="9978" width="16.375" style="1" customWidth="1"/>
    <col min="9979" max="9979" width="24.375" style="1" bestFit="1" customWidth="1"/>
    <col min="9980" max="9980" width="67.25" style="1" customWidth="1"/>
    <col min="9981" max="9981" width="21.375" style="1" customWidth="1"/>
    <col min="9982" max="9982" width="32.75" style="1" customWidth="1"/>
    <col min="9983" max="9990" width="0" style="1" hidden="1" customWidth="1"/>
    <col min="9991" max="9991" width="16.875" style="1" customWidth="1"/>
    <col min="9992" max="10231" width="9" style="1"/>
    <col min="10232" max="10233" width="16.875" style="1" customWidth="1"/>
    <col min="10234" max="10234" width="16.375" style="1" customWidth="1"/>
    <col min="10235" max="10235" width="24.375" style="1" bestFit="1" customWidth="1"/>
    <col min="10236" max="10236" width="67.25" style="1" customWidth="1"/>
    <col min="10237" max="10237" width="21.375" style="1" customWidth="1"/>
    <col min="10238" max="10238" width="32.75" style="1" customWidth="1"/>
    <col min="10239" max="10246" width="0" style="1" hidden="1" customWidth="1"/>
    <col min="10247" max="10247" width="16.875" style="1" customWidth="1"/>
    <col min="10248" max="10487" width="9" style="1"/>
    <col min="10488" max="10489" width="16.875" style="1" customWidth="1"/>
    <col min="10490" max="10490" width="16.375" style="1" customWidth="1"/>
    <col min="10491" max="10491" width="24.375" style="1" bestFit="1" customWidth="1"/>
    <col min="10492" max="10492" width="67.25" style="1" customWidth="1"/>
    <col min="10493" max="10493" width="21.375" style="1" customWidth="1"/>
    <col min="10494" max="10494" width="32.75" style="1" customWidth="1"/>
    <col min="10495" max="10502" width="0" style="1" hidden="1" customWidth="1"/>
    <col min="10503" max="10503" width="16.875" style="1" customWidth="1"/>
    <col min="10504" max="10743" width="9" style="1"/>
    <col min="10744" max="10745" width="16.875" style="1" customWidth="1"/>
    <col min="10746" max="10746" width="16.375" style="1" customWidth="1"/>
    <col min="10747" max="10747" width="24.375" style="1" bestFit="1" customWidth="1"/>
    <col min="10748" max="10748" width="67.25" style="1" customWidth="1"/>
    <col min="10749" max="10749" width="21.375" style="1" customWidth="1"/>
    <col min="10750" max="10750" width="32.75" style="1" customWidth="1"/>
    <col min="10751" max="10758" width="0" style="1" hidden="1" customWidth="1"/>
    <col min="10759" max="10759" width="16.875" style="1" customWidth="1"/>
    <col min="10760" max="10999" width="9" style="1"/>
    <col min="11000" max="11001" width="16.875" style="1" customWidth="1"/>
    <col min="11002" max="11002" width="16.375" style="1" customWidth="1"/>
    <col min="11003" max="11003" width="24.375" style="1" bestFit="1" customWidth="1"/>
    <col min="11004" max="11004" width="67.25" style="1" customWidth="1"/>
    <col min="11005" max="11005" width="21.375" style="1" customWidth="1"/>
    <col min="11006" max="11006" width="32.75" style="1" customWidth="1"/>
    <col min="11007" max="11014" width="0" style="1" hidden="1" customWidth="1"/>
    <col min="11015" max="11015" width="16.875" style="1" customWidth="1"/>
    <col min="11016" max="11255" width="9" style="1"/>
    <col min="11256" max="11257" width="16.875" style="1" customWidth="1"/>
    <col min="11258" max="11258" width="16.375" style="1" customWidth="1"/>
    <col min="11259" max="11259" width="24.375" style="1" bestFit="1" customWidth="1"/>
    <col min="11260" max="11260" width="67.25" style="1" customWidth="1"/>
    <col min="11261" max="11261" width="21.375" style="1" customWidth="1"/>
    <col min="11262" max="11262" width="32.75" style="1" customWidth="1"/>
    <col min="11263" max="11270" width="0" style="1" hidden="1" customWidth="1"/>
    <col min="11271" max="11271" width="16.875" style="1" customWidth="1"/>
    <col min="11272" max="11511" width="9" style="1"/>
    <col min="11512" max="11513" width="16.875" style="1" customWidth="1"/>
    <col min="11514" max="11514" width="16.375" style="1" customWidth="1"/>
    <col min="11515" max="11515" width="24.375" style="1" bestFit="1" customWidth="1"/>
    <col min="11516" max="11516" width="67.25" style="1" customWidth="1"/>
    <col min="11517" max="11517" width="21.375" style="1" customWidth="1"/>
    <col min="11518" max="11518" width="32.75" style="1" customWidth="1"/>
    <col min="11519" max="11526" width="0" style="1" hidden="1" customWidth="1"/>
    <col min="11527" max="11527" width="16.875" style="1" customWidth="1"/>
    <col min="11528" max="11767" width="9" style="1"/>
    <col min="11768" max="11769" width="16.875" style="1" customWidth="1"/>
    <col min="11770" max="11770" width="16.375" style="1" customWidth="1"/>
    <col min="11771" max="11771" width="24.375" style="1" bestFit="1" customWidth="1"/>
    <col min="11772" max="11772" width="67.25" style="1" customWidth="1"/>
    <col min="11773" max="11773" width="21.375" style="1" customWidth="1"/>
    <col min="11774" max="11774" width="32.75" style="1" customWidth="1"/>
    <col min="11775" max="11782" width="0" style="1" hidden="1" customWidth="1"/>
    <col min="11783" max="11783" width="16.875" style="1" customWidth="1"/>
    <col min="11784" max="12023" width="9" style="1"/>
    <col min="12024" max="12025" width="16.875" style="1" customWidth="1"/>
    <col min="12026" max="12026" width="16.375" style="1" customWidth="1"/>
    <col min="12027" max="12027" width="24.375" style="1" bestFit="1" customWidth="1"/>
    <col min="12028" max="12028" width="67.25" style="1" customWidth="1"/>
    <col min="12029" max="12029" width="21.375" style="1" customWidth="1"/>
    <col min="12030" max="12030" width="32.75" style="1" customWidth="1"/>
    <col min="12031" max="12038" width="0" style="1" hidden="1" customWidth="1"/>
    <col min="12039" max="12039" width="16.875" style="1" customWidth="1"/>
    <col min="12040" max="12279" width="9" style="1"/>
    <col min="12280" max="12281" width="16.875" style="1" customWidth="1"/>
    <col min="12282" max="12282" width="16.375" style="1" customWidth="1"/>
    <col min="12283" max="12283" width="24.375" style="1" bestFit="1" customWidth="1"/>
    <col min="12284" max="12284" width="67.25" style="1" customWidth="1"/>
    <col min="12285" max="12285" width="21.375" style="1" customWidth="1"/>
    <col min="12286" max="12286" width="32.75" style="1" customWidth="1"/>
    <col min="12287" max="12294" width="0" style="1" hidden="1" customWidth="1"/>
    <col min="12295" max="12295" width="16.875" style="1" customWidth="1"/>
    <col min="12296" max="12535" width="9" style="1"/>
    <col min="12536" max="12537" width="16.875" style="1" customWidth="1"/>
    <col min="12538" max="12538" width="16.375" style="1" customWidth="1"/>
    <col min="12539" max="12539" width="24.375" style="1" bestFit="1" customWidth="1"/>
    <col min="12540" max="12540" width="67.25" style="1" customWidth="1"/>
    <col min="12541" max="12541" width="21.375" style="1" customWidth="1"/>
    <col min="12542" max="12542" width="32.75" style="1" customWidth="1"/>
    <col min="12543" max="12550" width="0" style="1" hidden="1" customWidth="1"/>
    <col min="12551" max="12551" width="16.875" style="1" customWidth="1"/>
    <col min="12552" max="12791" width="9" style="1"/>
    <col min="12792" max="12793" width="16.875" style="1" customWidth="1"/>
    <col min="12794" max="12794" width="16.375" style="1" customWidth="1"/>
    <col min="12795" max="12795" width="24.375" style="1" bestFit="1" customWidth="1"/>
    <col min="12796" max="12796" width="67.25" style="1" customWidth="1"/>
    <col min="12797" max="12797" width="21.375" style="1" customWidth="1"/>
    <col min="12798" max="12798" width="32.75" style="1" customWidth="1"/>
    <col min="12799" max="12806" width="0" style="1" hidden="1" customWidth="1"/>
    <col min="12807" max="12807" width="16.875" style="1" customWidth="1"/>
    <col min="12808" max="13047" width="9" style="1"/>
    <col min="13048" max="13049" width="16.875" style="1" customWidth="1"/>
    <col min="13050" max="13050" width="16.375" style="1" customWidth="1"/>
    <col min="13051" max="13051" width="24.375" style="1" bestFit="1" customWidth="1"/>
    <col min="13052" max="13052" width="67.25" style="1" customWidth="1"/>
    <col min="13053" max="13053" width="21.375" style="1" customWidth="1"/>
    <col min="13054" max="13054" width="32.75" style="1" customWidth="1"/>
    <col min="13055" max="13062" width="0" style="1" hidden="1" customWidth="1"/>
    <col min="13063" max="13063" width="16.875" style="1" customWidth="1"/>
    <col min="13064" max="13303" width="9" style="1"/>
    <col min="13304" max="13305" width="16.875" style="1" customWidth="1"/>
    <col min="13306" max="13306" width="16.375" style="1" customWidth="1"/>
    <col min="13307" max="13307" width="24.375" style="1" bestFit="1" customWidth="1"/>
    <col min="13308" max="13308" width="67.25" style="1" customWidth="1"/>
    <col min="13309" max="13309" width="21.375" style="1" customWidth="1"/>
    <col min="13310" max="13310" width="32.75" style="1" customWidth="1"/>
    <col min="13311" max="13318" width="0" style="1" hidden="1" customWidth="1"/>
    <col min="13319" max="13319" width="16.875" style="1" customWidth="1"/>
    <col min="13320" max="13559" width="9" style="1"/>
    <col min="13560" max="13561" width="16.875" style="1" customWidth="1"/>
    <col min="13562" max="13562" width="16.375" style="1" customWidth="1"/>
    <col min="13563" max="13563" width="24.375" style="1" bestFit="1" customWidth="1"/>
    <col min="13564" max="13564" width="67.25" style="1" customWidth="1"/>
    <col min="13565" max="13565" width="21.375" style="1" customWidth="1"/>
    <col min="13566" max="13566" width="32.75" style="1" customWidth="1"/>
    <col min="13567" max="13574" width="0" style="1" hidden="1" customWidth="1"/>
    <col min="13575" max="13575" width="16.875" style="1" customWidth="1"/>
    <col min="13576" max="13815" width="9" style="1"/>
    <col min="13816" max="13817" width="16.875" style="1" customWidth="1"/>
    <col min="13818" max="13818" width="16.375" style="1" customWidth="1"/>
    <col min="13819" max="13819" width="24.375" style="1" bestFit="1" customWidth="1"/>
    <col min="13820" max="13820" width="67.25" style="1" customWidth="1"/>
    <col min="13821" max="13821" width="21.375" style="1" customWidth="1"/>
    <col min="13822" max="13822" width="32.75" style="1" customWidth="1"/>
    <col min="13823" max="13830" width="0" style="1" hidden="1" customWidth="1"/>
    <col min="13831" max="13831" width="16.875" style="1" customWidth="1"/>
    <col min="13832" max="14071" width="9" style="1"/>
    <col min="14072" max="14073" width="16.875" style="1" customWidth="1"/>
    <col min="14074" max="14074" width="16.375" style="1" customWidth="1"/>
    <col min="14075" max="14075" width="24.375" style="1" bestFit="1" customWidth="1"/>
    <col min="14076" max="14076" width="67.25" style="1" customWidth="1"/>
    <col min="14077" max="14077" width="21.375" style="1" customWidth="1"/>
    <col min="14078" max="14078" width="32.75" style="1" customWidth="1"/>
    <col min="14079" max="14086" width="0" style="1" hidden="1" customWidth="1"/>
    <col min="14087" max="14087" width="16.875" style="1" customWidth="1"/>
    <col min="14088" max="14327" width="9" style="1"/>
    <col min="14328" max="14329" width="16.875" style="1" customWidth="1"/>
    <col min="14330" max="14330" width="16.375" style="1" customWidth="1"/>
    <col min="14331" max="14331" width="24.375" style="1" bestFit="1" customWidth="1"/>
    <col min="14332" max="14332" width="67.25" style="1" customWidth="1"/>
    <col min="14333" max="14333" width="21.375" style="1" customWidth="1"/>
    <col min="14334" max="14334" width="32.75" style="1" customWidth="1"/>
    <col min="14335" max="14342" width="0" style="1" hidden="1" customWidth="1"/>
    <col min="14343" max="14343" width="16.875" style="1" customWidth="1"/>
    <col min="14344" max="14583" width="9" style="1"/>
    <col min="14584" max="14585" width="16.875" style="1" customWidth="1"/>
    <col min="14586" max="14586" width="16.375" style="1" customWidth="1"/>
    <col min="14587" max="14587" width="24.375" style="1" bestFit="1" customWidth="1"/>
    <col min="14588" max="14588" width="67.25" style="1" customWidth="1"/>
    <col min="14589" max="14589" width="21.375" style="1" customWidth="1"/>
    <col min="14590" max="14590" width="32.75" style="1" customWidth="1"/>
    <col min="14591" max="14598" width="0" style="1" hidden="1" customWidth="1"/>
    <col min="14599" max="14599" width="16.875" style="1" customWidth="1"/>
    <col min="14600" max="14839" width="9" style="1"/>
    <col min="14840" max="14841" width="16.875" style="1" customWidth="1"/>
    <col min="14842" max="14842" width="16.375" style="1" customWidth="1"/>
    <col min="14843" max="14843" width="24.375" style="1" bestFit="1" customWidth="1"/>
    <col min="14844" max="14844" width="67.25" style="1" customWidth="1"/>
    <col min="14845" max="14845" width="21.375" style="1" customWidth="1"/>
    <col min="14846" max="14846" width="32.75" style="1" customWidth="1"/>
    <col min="14847" max="14854" width="0" style="1" hidden="1" customWidth="1"/>
    <col min="14855" max="14855" width="16.875" style="1" customWidth="1"/>
    <col min="14856" max="15095" width="9" style="1"/>
    <col min="15096" max="15097" width="16.875" style="1" customWidth="1"/>
    <col min="15098" max="15098" width="16.375" style="1" customWidth="1"/>
    <col min="15099" max="15099" width="24.375" style="1" bestFit="1" customWidth="1"/>
    <col min="15100" max="15100" width="67.25" style="1" customWidth="1"/>
    <col min="15101" max="15101" width="21.375" style="1" customWidth="1"/>
    <col min="15102" max="15102" width="32.75" style="1" customWidth="1"/>
    <col min="15103" max="15110" width="0" style="1" hidden="1" customWidth="1"/>
    <col min="15111" max="15111" width="16.875" style="1" customWidth="1"/>
    <col min="15112" max="15351" width="9" style="1"/>
    <col min="15352" max="15353" width="16.875" style="1" customWidth="1"/>
    <col min="15354" max="15354" width="16.375" style="1" customWidth="1"/>
    <col min="15355" max="15355" width="24.375" style="1" bestFit="1" customWidth="1"/>
    <col min="15356" max="15356" width="67.25" style="1" customWidth="1"/>
    <col min="15357" max="15357" width="21.375" style="1" customWidth="1"/>
    <col min="15358" max="15358" width="32.75" style="1" customWidth="1"/>
    <col min="15359" max="15366" width="0" style="1" hidden="1" customWidth="1"/>
    <col min="15367" max="15367" width="16.875" style="1" customWidth="1"/>
    <col min="15368" max="15607" width="9" style="1"/>
    <col min="15608" max="15609" width="16.875" style="1" customWidth="1"/>
    <col min="15610" max="15610" width="16.375" style="1" customWidth="1"/>
    <col min="15611" max="15611" width="24.375" style="1" bestFit="1" customWidth="1"/>
    <col min="15612" max="15612" width="67.25" style="1" customWidth="1"/>
    <col min="15613" max="15613" width="21.375" style="1" customWidth="1"/>
    <col min="15614" max="15614" width="32.75" style="1" customWidth="1"/>
    <col min="15615" max="15622" width="0" style="1" hidden="1" customWidth="1"/>
    <col min="15623" max="15623" width="16.875" style="1" customWidth="1"/>
    <col min="15624" max="15863" width="9" style="1"/>
    <col min="15864" max="15865" width="16.875" style="1" customWidth="1"/>
    <col min="15866" max="15866" width="16.375" style="1" customWidth="1"/>
    <col min="15867" max="15867" width="24.375" style="1" bestFit="1" customWidth="1"/>
    <col min="15868" max="15868" width="67.25" style="1" customWidth="1"/>
    <col min="15869" max="15869" width="21.375" style="1" customWidth="1"/>
    <col min="15870" max="15870" width="32.75" style="1" customWidth="1"/>
    <col min="15871" max="15878" width="0" style="1" hidden="1" customWidth="1"/>
    <col min="15879" max="15879" width="16.875" style="1" customWidth="1"/>
    <col min="15880" max="16119" width="9" style="1"/>
    <col min="16120" max="16121" width="16.875" style="1" customWidth="1"/>
    <col min="16122" max="16122" width="16.375" style="1" customWidth="1"/>
    <col min="16123" max="16123" width="24.375" style="1" bestFit="1" customWidth="1"/>
    <col min="16124" max="16124" width="67.25" style="1" customWidth="1"/>
    <col min="16125" max="16125" width="21.375" style="1" customWidth="1"/>
    <col min="16126" max="16126" width="32.75" style="1" customWidth="1"/>
    <col min="16127" max="16134" width="0" style="1" hidden="1" customWidth="1"/>
    <col min="16135" max="16135" width="16.875" style="1" customWidth="1"/>
    <col min="16136" max="16384" width="9" style="1"/>
  </cols>
  <sheetData>
    <row r="1" spans="1:7" x14ac:dyDescent="0.2">
      <c r="A1" s="2" t="s">
        <v>0</v>
      </c>
      <c r="B1" s="2" t="s">
        <v>1</v>
      </c>
      <c r="C1" s="2" t="s">
        <v>2</v>
      </c>
      <c r="D1" s="2" t="s">
        <v>3</v>
      </c>
      <c r="E1" s="2" t="s">
        <v>2183</v>
      </c>
      <c r="F1" s="2" t="s">
        <v>4</v>
      </c>
      <c r="G1" s="2" t="s">
        <v>5</v>
      </c>
    </row>
    <row r="2" spans="1:7" x14ac:dyDescent="0.2">
      <c r="A2" s="3">
        <v>1</v>
      </c>
      <c r="B2" s="4" t="s">
        <v>6</v>
      </c>
      <c r="C2" s="4" t="s">
        <v>7</v>
      </c>
      <c r="D2" s="4" t="s">
        <v>8</v>
      </c>
      <c r="E2" s="8" t="s">
        <v>2184</v>
      </c>
      <c r="F2" s="4" t="s">
        <v>9</v>
      </c>
      <c r="G2" s="4" t="s">
        <v>10</v>
      </c>
    </row>
    <row r="3" spans="1:7" x14ac:dyDescent="0.2">
      <c r="A3" s="3">
        <v>2</v>
      </c>
      <c r="B3" s="4" t="s">
        <v>6</v>
      </c>
      <c r="C3" s="4" t="s">
        <v>11</v>
      </c>
      <c r="D3" s="4" t="s">
        <v>12</v>
      </c>
      <c r="E3" s="8" t="s">
        <v>2185</v>
      </c>
      <c r="F3" s="4" t="s">
        <v>13</v>
      </c>
      <c r="G3" s="4" t="s">
        <v>14</v>
      </c>
    </row>
    <row r="4" spans="1:7" x14ac:dyDescent="0.2">
      <c r="A4" s="3">
        <v>3</v>
      </c>
      <c r="B4" s="4" t="s">
        <v>6</v>
      </c>
      <c r="C4" s="4" t="s">
        <v>15</v>
      </c>
      <c r="D4" s="4" t="s">
        <v>8</v>
      </c>
      <c r="E4" s="8" t="s">
        <v>2186</v>
      </c>
      <c r="F4" s="4" t="s">
        <v>16</v>
      </c>
      <c r="G4" s="4" t="s">
        <v>17</v>
      </c>
    </row>
    <row r="5" spans="1:7" x14ac:dyDescent="0.2">
      <c r="A5" s="3">
        <v>4</v>
      </c>
      <c r="B5" s="4" t="s">
        <v>6</v>
      </c>
      <c r="C5" s="4" t="s">
        <v>18</v>
      </c>
      <c r="D5" s="4" t="s">
        <v>19</v>
      </c>
      <c r="E5" s="8" t="s">
        <v>2187</v>
      </c>
      <c r="F5" s="4" t="s">
        <v>20</v>
      </c>
      <c r="G5" s="4" t="s">
        <v>21</v>
      </c>
    </row>
    <row r="6" spans="1:7" x14ac:dyDescent="0.2">
      <c r="A6" s="3">
        <v>5</v>
      </c>
      <c r="B6" s="4" t="s">
        <v>6</v>
      </c>
      <c r="C6" s="4" t="s">
        <v>22</v>
      </c>
      <c r="D6" s="4" t="s">
        <v>8</v>
      </c>
      <c r="E6" s="8" t="s">
        <v>2188</v>
      </c>
      <c r="F6" s="4" t="s">
        <v>23</v>
      </c>
      <c r="G6" s="4" t="s">
        <v>24</v>
      </c>
    </row>
    <row r="7" spans="1:7" x14ac:dyDescent="0.2">
      <c r="A7" s="3">
        <v>6</v>
      </c>
      <c r="B7" s="4" t="s">
        <v>6</v>
      </c>
      <c r="C7" s="4" t="s">
        <v>25</v>
      </c>
      <c r="D7" s="4" t="s">
        <v>26</v>
      </c>
      <c r="E7" s="8" t="s">
        <v>2189</v>
      </c>
      <c r="F7" s="4" t="s">
        <v>27</v>
      </c>
      <c r="G7" s="4" t="s">
        <v>28</v>
      </c>
    </row>
    <row r="8" spans="1:7" x14ac:dyDescent="0.2">
      <c r="A8" s="3">
        <v>7</v>
      </c>
      <c r="B8" s="4" t="s">
        <v>6</v>
      </c>
      <c r="C8" s="4" t="s">
        <v>29</v>
      </c>
      <c r="D8" s="4" t="s">
        <v>30</v>
      </c>
      <c r="E8" s="8" t="s">
        <v>2190</v>
      </c>
      <c r="F8" s="4" t="s">
        <v>31</v>
      </c>
      <c r="G8" s="4" t="s">
        <v>32</v>
      </c>
    </row>
    <row r="9" spans="1:7" x14ac:dyDescent="0.2">
      <c r="A9" s="3">
        <v>8</v>
      </c>
      <c r="B9" s="4" t="s">
        <v>6</v>
      </c>
      <c r="C9" s="4" t="s">
        <v>33</v>
      </c>
      <c r="D9" s="4" t="s">
        <v>34</v>
      </c>
      <c r="E9" s="8" t="s">
        <v>2191</v>
      </c>
      <c r="F9" s="4" t="s">
        <v>35</v>
      </c>
      <c r="G9" s="4" t="s">
        <v>36</v>
      </c>
    </row>
    <row r="10" spans="1:7" x14ac:dyDescent="0.2">
      <c r="A10" s="3">
        <v>9</v>
      </c>
      <c r="B10" s="4" t="s">
        <v>6</v>
      </c>
      <c r="C10" s="4" t="s">
        <v>37</v>
      </c>
      <c r="D10" s="4" t="s">
        <v>38</v>
      </c>
      <c r="E10" s="8" t="s">
        <v>2192</v>
      </c>
      <c r="F10" s="4" t="s">
        <v>39</v>
      </c>
      <c r="G10" s="4" t="s">
        <v>40</v>
      </c>
    </row>
    <row r="11" spans="1:7" x14ac:dyDescent="0.2">
      <c r="A11" s="3">
        <v>10</v>
      </c>
      <c r="B11" s="4" t="s">
        <v>6</v>
      </c>
      <c r="C11" s="4" t="s">
        <v>41</v>
      </c>
      <c r="D11" s="4" t="s">
        <v>42</v>
      </c>
      <c r="E11" s="8" t="s">
        <v>2193</v>
      </c>
      <c r="F11" s="4" t="s">
        <v>43</v>
      </c>
      <c r="G11" s="4" t="s">
        <v>44</v>
      </c>
    </row>
    <row r="12" spans="1:7" x14ac:dyDescent="0.2">
      <c r="A12" s="3">
        <v>11</v>
      </c>
      <c r="B12" s="4" t="s">
        <v>6</v>
      </c>
      <c r="C12" s="4" t="s">
        <v>45</v>
      </c>
      <c r="D12" s="4" t="s">
        <v>46</v>
      </c>
      <c r="E12" s="8" t="s">
        <v>2194</v>
      </c>
      <c r="F12" s="4" t="s">
        <v>47</v>
      </c>
      <c r="G12" s="4" t="s">
        <v>48</v>
      </c>
    </row>
    <row r="13" spans="1:7" x14ac:dyDescent="0.2">
      <c r="A13" s="3">
        <v>12</v>
      </c>
      <c r="B13" s="4" t="s">
        <v>6</v>
      </c>
      <c r="C13" s="4" t="s">
        <v>49</v>
      </c>
      <c r="D13" s="4" t="s">
        <v>50</v>
      </c>
      <c r="E13" s="8" t="s">
        <v>2195</v>
      </c>
      <c r="F13" s="4" t="s">
        <v>51</v>
      </c>
      <c r="G13" s="4"/>
    </row>
    <row r="14" spans="1:7" x14ac:dyDescent="0.2">
      <c r="A14" s="3">
        <v>13</v>
      </c>
      <c r="B14" s="4" t="s">
        <v>6</v>
      </c>
      <c r="C14" s="4" t="s">
        <v>52</v>
      </c>
      <c r="D14" s="4" t="s">
        <v>53</v>
      </c>
      <c r="E14" s="8" t="s">
        <v>2196</v>
      </c>
      <c r="F14" s="4" t="s">
        <v>54</v>
      </c>
      <c r="G14" s="4" t="s">
        <v>55</v>
      </c>
    </row>
    <row r="15" spans="1:7" x14ac:dyDescent="0.2">
      <c r="A15" s="3">
        <v>14</v>
      </c>
      <c r="B15" s="4" t="s">
        <v>6</v>
      </c>
      <c r="C15" s="4" t="s">
        <v>56</v>
      </c>
      <c r="D15" s="4" t="s">
        <v>30</v>
      </c>
      <c r="E15" s="8" t="s">
        <v>57</v>
      </c>
      <c r="F15" s="4" t="s">
        <v>58</v>
      </c>
      <c r="G15" s="4" t="s">
        <v>59</v>
      </c>
    </row>
    <row r="16" spans="1:7" x14ac:dyDescent="0.2">
      <c r="A16" s="3">
        <v>15</v>
      </c>
      <c r="B16" s="4" t="s">
        <v>6</v>
      </c>
      <c r="C16" s="4" t="s">
        <v>60</v>
      </c>
      <c r="D16" s="4" t="s">
        <v>61</v>
      </c>
      <c r="E16" s="8" t="s">
        <v>2197</v>
      </c>
      <c r="F16" s="4" t="s">
        <v>62</v>
      </c>
      <c r="G16" s="4" t="s">
        <v>63</v>
      </c>
    </row>
    <row r="17" spans="1:7" x14ac:dyDescent="0.2">
      <c r="A17" s="3">
        <v>16</v>
      </c>
      <c r="B17" s="4" t="s">
        <v>6</v>
      </c>
      <c r="C17" s="4" t="s">
        <v>64</v>
      </c>
      <c r="D17" s="4" t="s">
        <v>65</v>
      </c>
      <c r="E17" s="8" t="s">
        <v>2198</v>
      </c>
      <c r="F17" s="4" t="s">
        <v>66</v>
      </c>
      <c r="G17" s="4" t="s">
        <v>67</v>
      </c>
    </row>
    <row r="18" spans="1:7" x14ac:dyDescent="0.2">
      <c r="A18" s="3">
        <v>17</v>
      </c>
      <c r="B18" s="4" t="s">
        <v>6</v>
      </c>
      <c r="C18" s="4" t="s">
        <v>68</v>
      </c>
      <c r="D18" s="4" t="s">
        <v>34</v>
      </c>
      <c r="E18" s="8" t="s">
        <v>2199</v>
      </c>
      <c r="F18" s="4" t="s">
        <v>69</v>
      </c>
      <c r="G18" s="4" t="s">
        <v>70</v>
      </c>
    </row>
    <row r="19" spans="1:7" x14ac:dyDescent="0.2">
      <c r="A19" s="3">
        <v>18</v>
      </c>
      <c r="B19" s="4" t="s">
        <v>6</v>
      </c>
      <c r="C19" s="4" t="s">
        <v>71</v>
      </c>
      <c r="D19" s="4" t="s">
        <v>72</v>
      </c>
      <c r="E19" s="8" t="s">
        <v>2200</v>
      </c>
      <c r="F19" s="4" t="s">
        <v>73</v>
      </c>
      <c r="G19" s="4" t="s">
        <v>74</v>
      </c>
    </row>
    <row r="20" spans="1:7" x14ac:dyDescent="0.2">
      <c r="A20" s="3">
        <v>19</v>
      </c>
      <c r="B20" s="4" t="s">
        <v>6</v>
      </c>
      <c r="C20" s="4" t="s">
        <v>75</v>
      </c>
      <c r="D20" s="4" t="s">
        <v>76</v>
      </c>
      <c r="E20" s="8" t="s">
        <v>2201</v>
      </c>
      <c r="F20" s="4" t="s">
        <v>77</v>
      </c>
      <c r="G20" s="4" t="s">
        <v>78</v>
      </c>
    </row>
    <row r="21" spans="1:7" x14ac:dyDescent="0.2">
      <c r="A21" s="3">
        <v>20</v>
      </c>
      <c r="B21" s="4" t="s">
        <v>6</v>
      </c>
      <c r="C21" s="4" t="s">
        <v>79</v>
      </c>
      <c r="D21" s="4" t="s">
        <v>80</v>
      </c>
      <c r="E21" s="8" t="s">
        <v>2202</v>
      </c>
      <c r="F21" s="4" t="s">
        <v>81</v>
      </c>
      <c r="G21" s="4" t="s">
        <v>82</v>
      </c>
    </row>
    <row r="22" spans="1:7" x14ac:dyDescent="0.2">
      <c r="A22" s="3">
        <v>21</v>
      </c>
      <c r="B22" s="4" t="s">
        <v>6</v>
      </c>
      <c r="C22" s="4" t="s">
        <v>2182</v>
      </c>
      <c r="D22" s="4" t="s">
        <v>83</v>
      </c>
      <c r="E22" s="8" t="s">
        <v>2203</v>
      </c>
      <c r="F22" s="4" t="s">
        <v>84</v>
      </c>
      <c r="G22" s="4" t="s">
        <v>85</v>
      </c>
    </row>
    <row r="23" spans="1:7" x14ac:dyDescent="0.2">
      <c r="A23" s="3">
        <v>22</v>
      </c>
      <c r="B23" s="4" t="s">
        <v>6</v>
      </c>
      <c r="C23" s="4" t="s">
        <v>86</v>
      </c>
      <c r="D23" s="4" t="s">
        <v>87</v>
      </c>
      <c r="E23" s="8" t="s">
        <v>2204</v>
      </c>
      <c r="F23" s="4" t="s">
        <v>88</v>
      </c>
      <c r="G23" s="4" t="s">
        <v>89</v>
      </c>
    </row>
    <row r="24" spans="1:7" x14ac:dyDescent="0.2">
      <c r="A24" s="3">
        <v>23</v>
      </c>
      <c r="B24" s="4" t="s">
        <v>6</v>
      </c>
      <c r="C24" s="4" t="s">
        <v>90</v>
      </c>
      <c r="D24" s="4" t="s">
        <v>19</v>
      </c>
      <c r="E24" s="8" t="s">
        <v>2205</v>
      </c>
      <c r="F24" s="4" t="s">
        <v>91</v>
      </c>
      <c r="G24" s="4" t="s">
        <v>92</v>
      </c>
    </row>
    <row r="25" spans="1:7" x14ac:dyDescent="0.2">
      <c r="A25" s="3">
        <v>24</v>
      </c>
      <c r="B25" s="4" t="s">
        <v>6</v>
      </c>
      <c r="C25" s="4" t="s">
        <v>93</v>
      </c>
      <c r="D25" s="4" t="s">
        <v>94</v>
      </c>
      <c r="E25" s="8" t="s">
        <v>2206</v>
      </c>
      <c r="F25" s="4" t="s">
        <v>95</v>
      </c>
      <c r="G25" s="4" t="s">
        <v>96</v>
      </c>
    </row>
    <row r="26" spans="1:7" x14ac:dyDescent="0.2">
      <c r="A26" s="3">
        <v>25</v>
      </c>
      <c r="B26" s="4" t="s">
        <v>6</v>
      </c>
      <c r="C26" s="4" t="s">
        <v>97</v>
      </c>
      <c r="D26" s="4" t="s">
        <v>83</v>
      </c>
      <c r="E26" s="8" t="s">
        <v>2207</v>
      </c>
      <c r="F26" s="4" t="s">
        <v>98</v>
      </c>
      <c r="G26" s="4" t="s">
        <v>99</v>
      </c>
    </row>
    <row r="27" spans="1:7" x14ac:dyDescent="0.2">
      <c r="A27" s="3">
        <v>26</v>
      </c>
      <c r="B27" s="4" t="s">
        <v>6</v>
      </c>
      <c r="C27" s="4" t="s">
        <v>100</v>
      </c>
      <c r="D27" s="4" t="s">
        <v>101</v>
      </c>
      <c r="E27" s="8" t="s">
        <v>2208</v>
      </c>
      <c r="F27" s="4" t="s">
        <v>102</v>
      </c>
      <c r="G27" s="4" t="s">
        <v>103</v>
      </c>
    </row>
    <row r="28" spans="1:7" x14ac:dyDescent="0.2">
      <c r="A28" s="3">
        <v>27</v>
      </c>
      <c r="B28" s="4" t="s">
        <v>6</v>
      </c>
      <c r="C28" s="4" t="s">
        <v>104</v>
      </c>
      <c r="D28" s="4" t="s">
        <v>72</v>
      </c>
      <c r="E28" s="8" t="s">
        <v>2209</v>
      </c>
      <c r="F28" s="4" t="s">
        <v>105</v>
      </c>
      <c r="G28" s="4" t="s">
        <v>106</v>
      </c>
    </row>
    <row r="29" spans="1:7" x14ac:dyDescent="0.2">
      <c r="A29" s="3">
        <v>28</v>
      </c>
      <c r="B29" s="4" t="s">
        <v>6</v>
      </c>
      <c r="C29" s="4" t="s">
        <v>107</v>
      </c>
      <c r="D29" s="4" t="s">
        <v>108</v>
      </c>
      <c r="E29" s="8" t="s">
        <v>2210</v>
      </c>
      <c r="F29" s="4" t="s">
        <v>109</v>
      </c>
      <c r="G29" s="4" t="s">
        <v>110</v>
      </c>
    </row>
    <row r="30" spans="1:7" x14ac:dyDescent="0.2">
      <c r="A30" s="3">
        <v>29</v>
      </c>
      <c r="B30" s="4" t="s">
        <v>6</v>
      </c>
      <c r="C30" s="4" t="s">
        <v>111</v>
      </c>
      <c r="D30" s="4" t="s">
        <v>112</v>
      </c>
      <c r="E30" s="8" t="s">
        <v>2211</v>
      </c>
      <c r="F30" s="4" t="s">
        <v>113</v>
      </c>
      <c r="G30" s="4" t="s">
        <v>114</v>
      </c>
    </row>
    <row r="31" spans="1:7" x14ac:dyDescent="0.2">
      <c r="A31" s="3">
        <v>30</v>
      </c>
      <c r="B31" s="4" t="s">
        <v>6</v>
      </c>
      <c r="C31" s="4" t="s">
        <v>115</v>
      </c>
      <c r="D31" s="4" t="s">
        <v>116</v>
      </c>
      <c r="E31" s="8" t="s">
        <v>2212</v>
      </c>
      <c r="F31" s="4" t="s">
        <v>117</v>
      </c>
      <c r="G31" s="4" t="s">
        <v>118</v>
      </c>
    </row>
    <row r="32" spans="1:7" x14ac:dyDescent="0.2">
      <c r="A32" s="3">
        <v>31</v>
      </c>
      <c r="B32" s="4" t="s">
        <v>119</v>
      </c>
      <c r="C32" s="4" t="s">
        <v>120</v>
      </c>
      <c r="D32" s="4" t="s">
        <v>121</v>
      </c>
      <c r="E32" s="8" t="s">
        <v>2213</v>
      </c>
      <c r="F32" s="4"/>
      <c r="G32" s="4"/>
    </row>
    <row r="33" spans="1:7" x14ac:dyDescent="0.2">
      <c r="A33" s="3">
        <v>32</v>
      </c>
      <c r="B33" s="4" t="s">
        <v>119</v>
      </c>
      <c r="C33" s="4" t="s">
        <v>122</v>
      </c>
      <c r="D33" s="4" t="s">
        <v>30</v>
      </c>
      <c r="E33" s="8" t="s">
        <v>2214</v>
      </c>
      <c r="F33" s="4" t="s">
        <v>123</v>
      </c>
      <c r="G33" s="4" t="s">
        <v>124</v>
      </c>
    </row>
    <row r="34" spans="1:7" x14ac:dyDescent="0.2">
      <c r="A34" s="3">
        <v>33</v>
      </c>
      <c r="B34" s="4" t="s">
        <v>119</v>
      </c>
      <c r="C34" s="4" t="s">
        <v>125</v>
      </c>
      <c r="D34" s="4" t="s">
        <v>116</v>
      </c>
      <c r="E34" s="8" t="s">
        <v>2215</v>
      </c>
      <c r="F34" s="4" t="s">
        <v>126</v>
      </c>
      <c r="G34" s="4" t="s">
        <v>127</v>
      </c>
    </row>
    <row r="35" spans="1:7" x14ac:dyDescent="0.2">
      <c r="A35" s="3">
        <v>34</v>
      </c>
      <c r="B35" s="4" t="s">
        <v>119</v>
      </c>
      <c r="C35" s="4" t="s">
        <v>128</v>
      </c>
      <c r="D35" s="4" t="s">
        <v>30</v>
      </c>
      <c r="E35" s="8" t="s">
        <v>2216</v>
      </c>
      <c r="F35" s="4" t="s">
        <v>129</v>
      </c>
      <c r="G35" s="4" t="s">
        <v>130</v>
      </c>
    </row>
    <row r="36" spans="1:7" x14ac:dyDescent="0.2">
      <c r="A36" s="3">
        <v>35</v>
      </c>
      <c r="B36" s="4" t="s">
        <v>119</v>
      </c>
      <c r="C36" s="4" t="s">
        <v>131</v>
      </c>
      <c r="D36" s="4" t="s">
        <v>132</v>
      </c>
      <c r="E36" s="8" t="s">
        <v>2217</v>
      </c>
      <c r="F36" s="4" t="s">
        <v>133</v>
      </c>
      <c r="G36" s="4" t="s">
        <v>134</v>
      </c>
    </row>
    <row r="37" spans="1:7" x14ac:dyDescent="0.2">
      <c r="A37" s="3">
        <v>36</v>
      </c>
      <c r="B37" s="4" t="s">
        <v>119</v>
      </c>
      <c r="C37" s="4" t="s">
        <v>135</v>
      </c>
      <c r="D37" s="4" t="s">
        <v>116</v>
      </c>
      <c r="E37" s="8" t="s">
        <v>2218</v>
      </c>
      <c r="F37" s="4" t="s">
        <v>136</v>
      </c>
      <c r="G37" s="4" t="s">
        <v>137</v>
      </c>
    </row>
    <row r="38" spans="1:7" x14ac:dyDescent="0.2">
      <c r="A38" s="3">
        <v>37</v>
      </c>
      <c r="B38" s="4" t="s">
        <v>119</v>
      </c>
      <c r="C38" s="4" t="s">
        <v>138</v>
      </c>
      <c r="D38" s="4" t="s">
        <v>116</v>
      </c>
      <c r="E38" s="8" t="s">
        <v>2219</v>
      </c>
      <c r="F38" s="4" t="s">
        <v>139</v>
      </c>
      <c r="G38" s="4" t="s">
        <v>140</v>
      </c>
    </row>
    <row r="39" spans="1:7" x14ac:dyDescent="0.2">
      <c r="A39" s="3">
        <v>38</v>
      </c>
      <c r="B39" s="4" t="s">
        <v>119</v>
      </c>
      <c r="C39" s="4" t="s">
        <v>141</v>
      </c>
      <c r="D39" s="4" t="s">
        <v>142</v>
      </c>
      <c r="E39" s="8" t="s">
        <v>2220</v>
      </c>
      <c r="F39" s="4" t="s">
        <v>143</v>
      </c>
      <c r="G39" s="4" t="s">
        <v>144</v>
      </c>
    </row>
    <row r="40" spans="1:7" x14ac:dyDescent="0.2">
      <c r="A40" s="3">
        <v>39</v>
      </c>
      <c r="B40" s="4" t="s">
        <v>119</v>
      </c>
      <c r="C40" s="4" t="s">
        <v>145</v>
      </c>
      <c r="D40" s="4" t="s">
        <v>146</v>
      </c>
      <c r="E40" s="8" t="s">
        <v>2221</v>
      </c>
      <c r="F40" s="4" t="s">
        <v>147</v>
      </c>
      <c r="G40" s="4" t="s">
        <v>148</v>
      </c>
    </row>
    <row r="41" spans="1:7" x14ac:dyDescent="0.2">
      <c r="A41" s="3">
        <v>40</v>
      </c>
      <c r="B41" s="4" t="s">
        <v>119</v>
      </c>
      <c r="C41" s="4" t="s">
        <v>149</v>
      </c>
      <c r="D41" s="4" t="s">
        <v>80</v>
      </c>
      <c r="E41" s="8" t="s">
        <v>2222</v>
      </c>
      <c r="F41" s="4" t="s">
        <v>150</v>
      </c>
      <c r="G41" s="4" t="s">
        <v>151</v>
      </c>
    </row>
    <row r="42" spans="1:7" x14ac:dyDescent="0.2">
      <c r="A42" s="3">
        <v>41</v>
      </c>
      <c r="B42" s="4" t="s">
        <v>119</v>
      </c>
      <c r="C42" s="4" t="s">
        <v>152</v>
      </c>
      <c r="D42" s="4" t="s">
        <v>132</v>
      </c>
      <c r="E42" s="8" t="s">
        <v>2223</v>
      </c>
      <c r="F42" s="4" t="s">
        <v>153</v>
      </c>
      <c r="G42" s="4" t="s">
        <v>154</v>
      </c>
    </row>
    <row r="43" spans="1:7" x14ac:dyDescent="0.2">
      <c r="A43" s="3">
        <v>42</v>
      </c>
      <c r="B43" s="4" t="s">
        <v>119</v>
      </c>
      <c r="C43" s="4" t="s">
        <v>155</v>
      </c>
      <c r="D43" s="4" t="s">
        <v>80</v>
      </c>
      <c r="E43" s="8" t="s">
        <v>2224</v>
      </c>
      <c r="F43" s="4" t="s">
        <v>156</v>
      </c>
      <c r="G43" s="4" t="s">
        <v>157</v>
      </c>
    </row>
    <row r="44" spans="1:7" x14ac:dyDescent="0.2">
      <c r="A44" s="3">
        <v>43</v>
      </c>
      <c r="B44" s="4" t="s">
        <v>119</v>
      </c>
      <c r="C44" s="4" t="s">
        <v>158</v>
      </c>
      <c r="D44" s="4" t="s">
        <v>159</v>
      </c>
      <c r="E44" s="8" t="s">
        <v>2225</v>
      </c>
      <c r="F44" s="4" t="s">
        <v>160</v>
      </c>
      <c r="G44" s="4" t="s">
        <v>161</v>
      </c>
    </row>
    <row r="45" spans="1:7" x14ac:dyDescent="0.2">
      <c r="A45" s="3">
        <v>44</v>
      </c>
      <c r="B45" s="4" t="s">
        <v>119</v>
      </c>
      <c r="C45" s="4" t="s">
        <v>162</v>
      </c>
      <c r="D45" s="4" t="s">
        <v>163</v>
      </c>
      <c r="E45" s="8" t="s">
        <v>2226</v>
      </c>
      <c r="F45" s="4" t="s">
        <v>164</v>
      </c>
      <c r="G45" s="4" t="s">
        <v>165</v>
      </c>
    </row>
    <row r="46" spans="1:7" x14ac:dyDescent="0.2">
      <c r="A46" s="3">
        <v>45</v>
      </c>
      <c r="B46" s="4" t="s">
        <v>119</v>
      </c>
      <c r="C46" s="4" t="s">
        <v>166</v>
      </c>
      <c r="D46" s="4" t="s">
        <v>167</v>
      </c>
      <c r="E46" s="8" t="s">
        <v>2227</v>
      </c>
      <c r="F46" s="4" t="s">
        <v>168</v>
      </c>
      <c r="G46" s="4" t="s">
        <v>169</v>
      </c>
    </row>
    <row r="47" spans="1:7" x14ac:dyDescent="0.2">
      <c r="A47" s="3">
        <v>46</v>
      </c>
      <c r="B47" s="4" t="s">
        <v>119</v>
      </c>
      <c r="C47" s="4" t="s">
        <v>170</v>
      </c>
      <c r="D47" s="4" t="s">
        <v>61</v>
      </c>
      <c r="E47" s="8" t="s">
        <v>2228</v>
      </c>
      <c r="F47" s="4" t="s">
        <v>171</v>
      </c>
      <c r="G47" s="4" t="s">
        <v>172</v>
      </c>
    </row>
    <row r="48" spans="1:7" x14ac:dyDescent="0.2">
      <c r="A48" s="3">
        <v>47</v>
      </c>
      <c r="B48" s="4" t="s">
        <v>119</v>
      </c>
      <c r="C48" s="4" t="s">
        <v>173</v>
      </c>
      <c r="D48" s="4" t="s">
        <v>116</v>
      </c>
      <c r="E48" s="8" t="s">
        <v>2229</v>
      </c>
      <c r="F48" s="4" t="s">
        <v>174</v>
      </c>
      <c r="G48" s="4" t="s">
        <v>175</v>
      </c>
    </row>
    <row r="49" spans="1:7" x14ac:dyDescent="0.2">
      <c r="A49" s="3">
        <v>48</v>
      </c>
      <c r="B49" s="4" t="s">
        <v>119</v>
      </c>
      <c r="C49" s="4" t="s">
        <v>176</v>
      </c>
      <c r="D49" s="4" t="s">
        <v>87</v>
      </c>
      <c r="E49" s="8" t="s">
        <v>2230</v>
      </c>
      <c r="F49" s="4" t="s">
        <v>177</v>
      </c>
      <c r="G49" s="4" t="s">
        <v>178</v>
      </c>
    </row>
    <row r="50" spans="1:7" x14ac:dyDescent="0.2">
      <c r="A50" s="3">
        <v>49</v>
      </c>
      <c r="B50" s="4" t="s">
        <v>119</v>
      </c>
      <c r="C50" s="4" t="s">
        <v>179</v>
      </c>
      <c r="D50" s="4" t="s">
        <v>180</v>
      </c>
      <c r="E50" s="8" t="s">
        <v>2231</v>
      </c>
      <c r="F50" s="4" t="s">
        <v>181</v>
      </c>
      <c r="G50" s="4" t="s">
        <v>182</v>
      </c>
    </row>
    <row r="51" spans="1:7" x14ac:dyDescent="0.2">
      <c r="A51" s="3">
        <v>50</v>
      </c>
      <c r="B51" s="4" t="s">
        <v>119</v>
      </c>
      <c r="C51" s="4" t="s">
        <v>183</v>
      </c>
      <c r="D51" s="4" t="s">
        <v>34</v>
      </c>
      <c r="E51" s="8" t="s">
        <v>2232</v>
      </c>
      <c r="F51" s="4" t="s">
        <v>184</v>
      </c>
      <c r="G51" s="4" t="s">
        <v>185</v>
      </c>
    </row>
    <row r="52" spans="1:7" x14ac:dyDescent="0.2">
      <c r="A52" s="3">
        <v>51</v>
      </c>
      <c r="B52" s="4" t="s">
        <v>119</v>
      </c>
      <c r="C52" s="4" t="s">
        <v>186</v>
      </c>
      <c r="D52" s="4" t="s">
        <v>187</v>
      </c>
      <c r="E52" s="8" t="s">
        <v>2233</v>
      </c>
      <c r="F52" s="4" t="s">
        <v>188</v>
      </c>
      <c r="G52" s="4" t="s">
        <v>189</v>
      </c>
    </row>
    <row r="53" spans="1:7" x14ac:dyDescent="0.2">
      <c r="A53" s="3">
        <v>52</v>
      </c>
      <c r="B53" s="4" t="s">
        <v>119</v>
      </c>
      <c r="C53" s="4" t="s">
        <v>190</v>
      </c>
      <c r="D53" s="4" t="s">
        <v>191</v>
      </c>
      <c r="E53" s="8" t="s">
        <v>2234</v>
      </c>
      <c r="F53" s="4" t="s">
        <v>192</v>
      </c>
      <c r="G53" s="4" t="s">
        <v>193</v>
      </c>
    </row>
    <row r="54" spans="1:7" x14ac:dyDescent="0.2">
      <c r="A54" s="3">
        <v>53</v>
      </c>
      <c r="B54" s="4" t="s">
        <v>119</v>
      </c>
      <c r="C54" s="4" t="s">
        <v>194</v>
      </c>
      <c r="D54" s="4" t="s">
        <v>61</v>
      </c>
      <c r="E54" s="8" t="s">
        <v>2235</v>
      </c>
      <c r="F54" s="4" t="s">
        <v>195</v>
      </c>
      <c r="G54" s="4" t="s">
        <v>196</v>
      </c>
    </row>
    <row r="55" spans="1:7" x14ac:dyDescent="0.2">
      <c r="A55" s="3">
        <v>54</v>
      </c>
      <c r="B55" s="4" t="s">
        <v>119</v>
      </c>
      <c r="C55" s="4" t="s">
        <v>197</v>
      </c>
      <c r="D55" s="4" t="s">
        <v>30</v>
      </c>
      <c r="E55" s="8" t="s">
        <v>2236</v>
      </c>
      <c r="F55" s="4" t="s">
        <v>198</v>
      </c>
      <c r="G55" s="4" t="s">
        <v>199</v>
      </c>
    </row>
    <row r="56" spans="1:7" x14ac:dyDescent="0.2">
      <c r="A56" s="3">
        <v>55</v>
      </c>
      <c r="B56" s="4" t="s">
        <v>119</v>
      </c>
      <c r="C56" s="4" t="s">
        <v>200</v>
      </c>
      <c r="D56" s="4" t="s">
        <v>132</v>
      </c>
      <c r="E56" s="8" t="s">
        <v>2237</v>
      </c>
      <c r="F56" s="4" t="s">
        <v>201</v>
      </c>
      <c r="G56" s="4" t="s">
        <v>202</v>
      </c>
    </row>
    <row r="57" spans="1:7" x14ac:dyDescent="0.2">
      <c r="A57" s="3">
        <v>56</v>
      </c>
      <c r="B57" s="4" t="s">
        <v>119</v>
      </c>
      <c r="C57" s="4" t="s">
        <v>203</v>
      </c>
      <c r="D57" s="4" t="s">
        <v>80</v>
      </c>
      <c r="E57" s="8" t="s">
        <v>2238</v>
      </c>
      <c r="F57" s="4" t="s">
        <v>204</v>
      </c>
      <c r="G57" s="4" t="s">
        <v>205</v>
      </c>
    </row>
    <row r="58" spans="1:7" x14ac:dyDescent="0.2">
      <c r="A58" s="3">
        <v>57</v>
      </c>
      <c r="B58" s="4" t="s">
        <v>119</v>
      </c>
      <c r="C58" s="4" t="s">
        <v>206</v>
      </c>
      <c r="D58" s="4" t="s">
        <v>132</v>
      </c>
      <c r="E58" s="8" t="s">
        <v>2239</v>
      </c>
      <c r="F58" s="4" t="s">
        <v>207</v>
      </c>
      <c r="G58" s="4" t="s">
        <v>208</v>
      </c>
    </row>
    <row r="59" spans="1:7" x14ac:dyDescent="0.2">
      <c r="A59" s="3">
        <v>58</v>
      </c>
      <c r="B59" s="4" t="s">
        <v>119</v>
      </c>
      <c r="C59" s="4" t="s">
        <v>209</v>
      </c>
      <c r="D59" s="4" t="s">
        <v>191</v>
      </c>
      <c r="E59" s="8" t="s">
        <v>2240</v>
      </c>
      <c r="F59" s="4" t="s">
        <v>210</v>
      </c>
      <c r="G59" s="4" t="s">
        <v>211</v>
      </c>
    </row>
    <row r="60" spans="1:7" x14ac:dyDescent="0.2">
      <c r="A60" s="3">
        <v>59</v>
      </c>
      <c r="B60" s="4" t="s">
        <v>119</v>
      </c>
      <c r="C60" s="4" t="s">
        <v>212</v>
      </c>
      <c r="D60" s="4" t="s">
        <v>61</v>
      </c>
      <c r="E60" s="8" t="s">
        <v>2241</v>
      </c>
      <c r="F60" s="4" t="s">
        <v>213</v>
      </c>
      <c r="G60" s="4" t="s">
        <v>214</v>
      </c>
    </row>
    <row r="61" spans="1:7" x14ac:dyDescent="0.2">
      <c r="A61" s="3">
        <v>60</v>
      </c>
      <c r="B61" s="4" t="s">
        <v>119</v>
      </c>
      <c r="C61" s="4" t="s">
        <v>215</v>
      </c>
      <c r="D61" s="4" t="s">
        <v>30</v>
      </c>
      <c r="E61" s="8" t="s">
        <v>2242</v>
      </c>
      <c r="F61" s="4" t="s">
        <v>216</v>
      </c>
      <c r="G61" s="4" t="s">
        <v>217</v>
      </c>
    </row>
    <row r="62" spans="1:7" x14ac:dyDescent="0.2">
      <c r="A62" s="3">
        <v>61</v>
      </c>
      <c r="B62" s="4" t="s">
        <v>119</v>
      </c>
      <c r="C62" s="4" t="s">
        <v>218</v>
      </c>
      <c r="D62" s="4" t="s">
        <v>132</v>
      </c>
      <c r="E62" s="8" t="s">
        <v>2243</v>
      </c>
      <c r="F62" s="4" t="s">
        <v>219</v>
      </c>
      <c r="G62" s="4" t="s">
        <v>220</v>
      </c>
    </row>
    <row r="63" spans="1:7" x14ac:dyDescent="0.2">
      <c r="A63" s="3">
        <v>62</v>
      </c>
      <c r="B63" s="4" t="s">
        <v>119</v>
      </c>
      <c r="C63" s="4" t="s">
        <v>221</v>
      </c>
      <c r="D63" s="4" t="s">
        <v>222</v>
      </c>
      <c r="E63" s="8" t="s">
        <v>2244</v>
      </c>
      <c r="F63" s="4" t="s">
        <v>223</v>
      </c>
      <c r="G63" s="4" t="s">
        <v>224</v>
      </c>
    </row>
    <row r="64" spans="1:7" x14ac:dyDescent="0.2">
      <c r="A64" s="3">
        <v>63</v>
      </c>
      <c r="B64" s="4" t="s">
        <v>119</v>
      </c>
      <c r="C64" s="4" t="s">
        <v>225</v>
      </c>
      <c r="D64" s="4" t="s">
        <v>30</v>
      </c>
      <c r="E64" s="8" t="s">
        <v>58</v>
      </c>
      <c r="F64" s="4" t="s">
        <v>57</v>
      </c>
      <c r="G64" s="4" t="s">
        <v>59</v>
      </c>
    </row>
    <row r="65" spans="1:7" x14ac:dyDescent="0.2">
      <c r="A65" s="3">
        <v>64</v>
      </c>
      <c r="B65" s="4" t="s">
        <v>119</v>
      </c>
      <c r="C65" s="4" t="s">
        <v>226</v>
      </c>
      <c r="D65" s="4" t="s">
        <v>87</v>
      </c>
      <c r="E65" s="8" t="s">
        <v>2245</v>
      </c>
      <c r="F65" s="4" t="s">
        <v>227</v>
      </c>
      <c r="G65" s="4" t="s">
        <v>89</v>
      </c>
    </row>
    <row r="66" spans="1:7" x14ac:dyDescent="0.2">
      <c r="A66" s="3">
        <v>65</v>
      </c>
      <c r="B66" s="4" t="s">
        <v>119</v>
      </c>
      <c r="C66" s="4" t="s">
        <v>228</v>
      </c>
      <c r="D66" s="4" t="s">
        <v>229</v>
      </c>
      <c r="E66" s="8" t="s">
        <v>2246</v>
      </c>
      <c r="F66" s="4" t="s">
        <v>230</v>
      </c>
      <c r="G66" s="4" t="s">
        <v>231</v>
      </c>
    </row>
    <row r="67" spans="1:7" x14ac:dyDescent="0.2">
      <c r="A67" s="3">
        <v>66</v>
      </c>
      <c r="B67" s="4" t="s">
        <v>119</v>
      </c>
      <c r="C67" s="4" t="s">
        <v>232</v>
      </c>
      <c r="D67" s="4" t="s">
        <v>233</v>
      </c>
      <c r="E67" s="8" t="s">
        <v>2247</v>
      </c>
      <c r="F67" s="4" t="s">
        <v>234</v>
      </c>
      <c r="G67" s="4" t="s">
        <v>235</v>
      </c>
    </row>
    <row r="68" spans="1:7" x14ac:dyDescent="0.2">
      <c r="A68" s="3">
        <v>67</v>
      </c>
      <c r="B68" s="4" t="s">
        <v>119</v>
      </c>
      <c r="C68" s="4" t="s">
        <v>236</v>
      </c>
      <c r="D68" s="4" t="s">
        <v>83</v>
      </c>
      <c r="E68" s="8" t="s">
        <v>2248</v>
      </c>
      <c r="F68" s="4" t="s">
        <v>237</v>
      </c>
      <c r="G68" s="4" t="s">
        <v>238</v>
      </c>
    </row>
    <row r="69" spans="1:7" x14ac:dyDescent="0.2">
      <c r="A69" s="3">
        <v>68</v>
      </c>
      <c r="B69" s="4" t="s">
        <v>119</v>
      </c>
      <c r="C69" s="4" t="s">
        <v>239</v>
      </c>
      <c r="D69" s="4" t="s">
        <v>132</v>
      </c>
      <c r="E69" s="8" t="s">
        <v>240</v>
      </c>
      <c r="F69" s="4" t="s">
        <v>241</v>
      </c>
      <c r="G69" s="4" t="s">
        <v>242</v>
      </c>
    </row>
    <row r="70" spans="1:7" x14ac:dyDescent="0.2">
      <c r="A70" s="3">
        <v>69</v>
      </c>
      <c r="B70" s="4" t="s">
        <v>119</v>
      </c>
      <c r="C70" s="4" t="s">
        <v>243</v>
      </c>
      <c r="D70" s="4" t="s">
        <v>116</v>
      </c>
      <c r="E70" s="8" t="s">
        <v>2249</v>
      </c>
      <c r="F70" s="4" t="s">
        <v>244</v>
      </c>
      <c r="G70" s="4" t="s">
        <v>245</v>
      </c>
    </row>
    <row r="71" spans="1:7" x14ac:dyDescent="0.2">
      <c r="A71" s="3">
        <v>70</v>
      </c>
      <c r="B71" s="4" t="s">
        <v>119</v>
      </c>
      <c r="C71" s="4" t="s">
        <v>246</v>
      </c>
      <c r="D71" s="4" t="s">
        <v>26</v>
      </c>
      <c r="E71" s="8" t="s">
        <v>2250</v>
      </c>
      <c r="F71" s="4" t="s">
        <v>247</v>
      </c>
      <c r="G71" s="4" t="s">
        <v>248</v>
      </c>
    </row>
    <row r="72" spans="1:7" x14ac:dyDescent="0.2">
      <c r="A72" s="3">
        <v>71</v>
      </c>
      <c r="B72" s="4" t="s">
        <v>119</v>
      </c>
      <c r="C72" s="4" t="s">
        <v>249</v>
      </c>
      <c r="D72" s="4" t="s">
        <v>116</v>
      </c>
      <c r="E72" s="8" t="s">
        <v>2251</v>
      </c>
      <c r="F72" s="4" t="s">
        <v>250</v>
      </c>
      <c r="G72" s="4" t="s">
        <v>251</v>
      </c>
    </row>
    <row r="73" spans="1:7" x14ac:dyDescent="0.2">
      <c r="A73" s="3">
        <v>72</v>
      </c>
      <c r="B73" s="4" t="s">
        <v>119</v>
      </c>
      <c r="C73" s="4" t="s">
        <v>252</v>
      </c>
      <c r="D73" s="4" t="s">
        <v>253</v>
      </c>
      <c r="E73" s="8" t="s">
        <v>2252</v>
      </c>
      <c r="F73" s="4" t="s">
        <v>254</v>
      </c>
      <c r="G73" s="4" t="s">
        <v>255</v>
      </c>
    </row>
    <row r="74" spans="1:7" x14ac:dyDescent="0.2">
      <c r="A74" s="3">
        <v>73</v>
      </c>
      <c r="B74" s="4" t="s">
        <v>119</v>
      </c>
      <c r="C74" s="4" t="s">
        <v>256</v>
      </c>
      <c r="D74" s="4" t="s">
        <v>257</v>
      </c>
      <c r="E74" s="8" t="s">
        <v>2253</v>
      </c>
      <c r="F74" s="4" t="s">
        <v>258</v>
      </c>
      <c r="G74" s="4" t="s">
        <v>259</v>
      </c>
    </row>
    <row r="75" spans="1:7" x14ac:dyDescent="0.2">
      <c r="A75" s="3">
        <v>74</v>
      </c>
      <c r="B75" s="4" t="s">
        <v>119</v>
      </c>
      <c r="C75" s="4" t="s">
        <v>260</v>
      </c>
      <c r="D75" s="4" t="s">
        <v>87</v>
      </c>
      <c r="E75" s="8" t="s">
        <v>2254</v>
      </c>
      <c r="F75" s="4" t="s">
        <v>261</v>
      </c>
      <c r="G75" s="4" t="s">
        <v>262</v>
      </c>
    </row>
    <row r="76" spans="1:7" x14ac:dyDescent="0.2">
      <c r="A76" s="3">
        <v>75</v>
      </c>
      <c r="B76" s="4" t="s">
        <v>119</v>
      </c>
      <c r="C76" s="4" t="s">
        <v>263</v>
      </c>
      <c r="D76" s="4" t="s">
        <v>264</v>
      </c>
      <c r="E76" s="8" t="s">
        <v>2255</v>
      </c>
      <c r="F76" s="4" t="s">
        <v>265</v>
      </c>
      <c r="G76" s="4" t="s">
        <v>266</v>
      </c>
    </row>
    <row r="77" spans="1:7" x14ac:dyDescent="0.2">
      <c r="A77" s="3">
        <v>76</v>
      </c>
      <c r="B77" s="4" t="s">
        <v>119</v>
      </c>
      <c r="C77" s="4" t="s">
        <v>267</v>
      </c>
      <c r="D77" s="4" t="s">
        <v>268</v>
      </c>
      <c r="E77" s="8" t="s">
        <v>2256</v>
      </c>
      <c r="F77" s="4" t="s">
        <v>269</v>
      </c>
      <c r="G77" s="4" t="s">
        <v>270</v>
      </c>
    </row>
    <row r="78" spans="1:7" x14ac:dyDescent="0.2">
      <c r="A78" s="3">
        <v>77</v>
      </c>
      <c r="B78" s="4" t="s">
        <v>119</v>
      </c>
      <c r="C78" s="4" t="s">
        <v>271</v>
      </c>
      <c r="D78" s="4" t="s">
        <v>167</v>
      </c>
      <c r="E78" s="8" t="s">
        <v>2257</v>
      </c>
      <c r="F78" s="4" t="s">
        <v>272</v>
      </c>
      <c r="G78" s="4" t="s">
        <v>273</v>
      </c>
    </row>
    <row r="79" spans="1:7" x14ac:dyDescent="0.2">
      <c r="A79" s="3">
        <v>78</v>
      </c>
      <c r="B79" s="4" t="s">
        <v>119</v>
      </c>
      <c r="C79" s="4" t="s">
        <v>274</v>
      </c>
      <c r="D79" s="4" t="s">
        <v>229</v>
      </c>
      <c r="E79" s="8" t="s">
        <v>2258</v>
      </c>
      <c r="F79" s="4" t="s">
        <v>275</v>
      </c>
      <c r="G79" s="4" t="s">
        <v>276</v>
      </c>
    </row>
    <row r="80" spans="1:7" x14ac:dyDescent="0.2">
      <c r="A80" s="3">
        <v>79</v>
      </c>
      <c r="B80" s="4" t="s">
        <v>119</v>
      </c>
      <c r="C80" s="4" t="s">
        <v>277</v>
      </c>
      <c r="D80" s="4" t="s">
        <v>278</v>
      </c>
      <c r="E80" s="8" t="s">
        <v>2259</v>
      </c>
      <c r="F80" s="4" t="s">
        <v>279</v>
      </c>
      <c r="G80" s="4" t="s">
        <v>280</v>
      </c>
    </row>
    <row r="81" spans="1:7" x14ac:dyDescent="0.2">
      <c r="A81" s="3">
        <v>80</v>
      </c>
      <c r="B81" s="4" t="s">
        <v>119</v>
      </c>
      <c r="C81" s="4" t="s">
        <v>281</v>
      </c>
      <c r="D81" s="4" t="s">
        <v>132</v>
      </c>
      <c r="E81" s="8" t="s">
        <v>2260</v>
      </c>
      <c r="F81" s="4" t="s">
        <v>282</v>
      </c>
      <c r="G81" s="4" t="s">
        <v>283</v>
      </c>
    </row>
    <row r="82" spans="1:7" x14ac:dyDescent="0.2">
      <c r="A82" s="3">
        <v>81</v>
      </c>
      <c r="B82" s="4" t="s">
        <v>119</v>
      </c>
      <c r="C82" s="4" t="s">
        <v>284</v>
      </c>
      <c r="D82" s="4" t="s">
        <v>34</v>
      </c>
      <c r="E82" s="8" t="s">
        <v>2261</v>
      </c>
      <c r="F82" s="4" t="s">
        <v>285</v>
      </c>
      <c r="G82" s="4" t="s">
        <v>286</v>
      </c>
    </row>
    <row r="83" spans="1:7" x14ac:dyDescent="0.2">
      <c r="A83" s="3">
        <v>82</v>
      </c>
      <c r="B83" s="4" t="s">
        <v>119</v>
      </c>
      <c r="C83" s="4" t="s">
        <v>287</v>
      </c>
      <c r="D83" s="4" t="s">
        <v>61</v>
      </c>
      <c r="E83" s="8" t="s">
        <v>2262</v>
      </c>
      <c r="F83" s="4" t="s">
        <v>288</v>
      </c>
      <c r="G83" s="4" t="s">
        <v>289</v>
      </c>
    </row>
    <row r="84" spans="1:7" x14ac:dyDescent="0.2">
      <c r="A84" s="3">
        <v>83</v>
      </c>
      <c r="B84" s="4" t="s">
        <v>119</v>
      </c>
      <c r="C84" s="4" t="s">
        <v>290</v>
      </c>
      <c r="D84" s="4" t="s">
        <v>61</v>
      </c>
      <c r="E84" s="8" t="s">
        <v>2263</v>
      </c>
      <c r="F84" s="4" t="s">
        <v>291</v>
      </c>
      <c r="G84" s="4" t="s">
        <v>292</v>
      </c>
    </row>
    <row r="85" spans="1:7" x14ac:dyDescent="0.2">
      <c r="A85" s="3">
        <v>84</v>
      </c>
      <c r="B85" s="4" t="s">
        <v>119</v>
      </c>
      <c r="C85" s="4" t="s">
        <v>293</v>
      </c>
      <c r="D85" s="4" t="s">
        <v>83</v>
      </c>
      <c r="E85" s="8" t="s">
        <v>2264</v>
      </c>
      <c r="F85" s="4" t="s">
        <v>294</v>
      </c>
      <c r="G85" s="4" t="s">
        <v>295</v>
      </c>
    </row>
    <row r="86" spans="1:7" x14ac:dyDescent="0.2">
      <c r="A86" s="3">
        <v>85</v>
      </c>
      <c r="B86" s="4" t="s">
        <v>119</v>
      </c>
      <c r="C86" s="4" t="s">
        <v>296</v>
      </c>
      <c r="D86" s="4" t="s">
        <v>297</v>
      </c>
      <c r="E86" s="8" t="s">
        <v>2265</v>
      </c>
      <c r="F86" s="4" t="s">
        <v>298</v>
      </c>
      <c r="G86" s="4" t="s">
        <v>299</v>
      </c>
    </row>
    <row r="87" spans="1:7" x14ac:dyDescent="0.2">
      <c r="A87" s="3">
        <v>86</v>
      </c>
      <c r="B87" s="4" t="s">
        <v>119</v>
      </c>
      <c r="C87" s="4" t="s">
        <v>300</v>
      </c>
      <c r="D87" s="4" t="s">
        <v>301</v>
      </c>
      <c r="E87" s="8" t="s">
        <v>2266</v>
      </c>
      <c r="F87" s="4" t="s">
        <v>302</v>
      </c>
      <c r="G87" s="4" t="s">
        <v>303</v>
      </c>
    </row>
    <row r="88" spans="1:7" x14ac:dyDescent="0.2">
      <c r="A88" s="3">
        <v>87</v>
      </c>
      <c r="B88" s="4" t="s">
        <v>119</v>
      </c>
      <c r="C88" s="4" t="s">
        <v>304</v>
      </c>
      <c r="D88" s="4" t="s">
        <v>305</v>
      </c>
      <c r="E88" s="8" t="s">
        <v>2267</v>
      </c>
      <c r="F88" s="4" t="s">
        <v>306</v>
      </c>
      <c r="G88" s="4" t="s">
        <v>307</v>
      </c>
    </row>
    <row r="89" spans="1:7" x14ac:dyDescent="0.2">
      <c r="A89" s="3">
        <v>88</v>
      </c>
      <c r="B89" s="4" t="s">
        <v>119</v>
      </c>
      <c r="C89" s="4" t="s">
        <v>308</v>
      </c>
      <c r="D89" s="4" t="s">
        <v>30</v>
      </c>
      <c r="E89" s="8" t="s">
        <v>2268</v>
      </c>
      <c r="F89" s="4" t="s">
        <v>309</v>
      </c>
      <c r="G89" s="4" t="s">
        <v>310</v>
      </c>
    </row>
    <row r="90" spans="1:7" x14ac:dyDescent="0.2">
      <c r="A90" s="3">
        <v>89</v>
      </c>
      <c r="B90" s="4" t="s">
        <v>119</v>
      </c>
      <c r="C90" s="4" t="s">
        <v>311</v>
      </c>
      <c r="D90" s="4" t="s">
        <v>312</v>
      </c>
      <c r="E90" s="8" t="s">
        <v>2269</v>
      </c>
      <c r="F90" s="4" t="s">
        <v>313</v>
      </c>
      <c r="G90" s="4" t="s">
        <v>314</v>
      </c>
    </row>
    <row r="91" spans="1:7" x14ac:dyDescent="0.2">
      <c r="A91" s="3">
        <v>90</v>
      </c>
      <c r="B91" s="4" t="s">
        <v>119</v>
      </c>
      <c r="C91" s="4" t="s">
        <v>2176</v>
      </c>
      <c r="D91" s="4" t="s">
        <v>83</v>
      </c>
      <c r="E91" s="8" t="s">
        <v>2270</v>
      </c>
      <c r="F91" s="4" t="s">
        <v>315</v>
      </c>
      <c r="G91" s="4" t="s">
        <v>316</v>
      </c>
    </row>
    <row r="92" spans="1:7" x14ac:dyDescent="0.2">
      <c r="A92" s="3">
        <v>91</v>
      </c>
      <c r="B92" s="4" t="s">
        <v>119</v>
      </c>
      <c r="C92" s="4" t="s">
        <v>317</v>
      </c>
      <c r="D92" s="4" t="s">
        <v>83</v>
      </c>
      <c r="E92" s="8" t="s">
        <v>2271</v>
      </c>
      <c r="F92" s="4" t="s">
        <v>318</v>
      </c>
      <c r="G92" s="4" t="s">
        <v>319</v>
      </c>
    </row>
    <row r="93" spans="1:7" x14ac:dyDescent="0.2">
      <c r="A93" s="3">
        <v>92</v>
      </c>
      <c r="B93" s="4" t="s">
        <v>119</v>
      </c>
      <c r="C93" s="4" t="s">
        <v>320</v>
      </c>
      <c r="D93" s="4" t="s">
        <v>321</v>
      </c>
      <c r="E93" s="8" t="s">
        <v>2272</v>
      </c>
      <c r="F93" s="4" t="s">
        <v>322</v>
      </c>
      <c r="G93" s="4" t="s">
        <v>323</v>
      </c>
    </row>
    <row r="94" spans="1:7" x14ac:dyDescent="0.2">
      <c r="A94" s="3">
        <v>93</v>
      </c>
      <c r="B94" s="4" t="s">
        <v>119</v>
      </c>
      <c r="C94" s="4" t="s">
        <v>324</v>
      </c>
      <c r="D94" s="4" t="s">
        <v>87</v>
      </c>
      <c r="E94" s="8" t="s">
        <v>2273</v>
      </c>
      <c r="F94" s="4" t="s">
        <v>325</v>
      </c>
      <c r="G94" s="4" t="s">
        <v>326</v>
      </c>
    </row>
    <row r="95" spans="1:7" x14ac:dyDescent="0.2">
      <c r="A95" s="3">
        <v>94</v>
      </c>
      <c r="B95" s="4" t="s">
        <v>119</v>
      </c>
      <c r="C95" s="4" t="s">
        <v>327</v>
      </c>
      <c r="D95" s="4" t="s">
        <v>132</v>
      </c>
      <c r="E95" s="8" t="s">
        <v>2274</v>
      </c>
      <c r="F95" s="4" t="s">
        <v>328</v>
      </c>
      <c r="G95" s="4" t="s">
        <v>329</v>
      </c>
    </row>
    <row r="96" spans="1:7" x14ac:dyDescent="0.2">
      <c r="A96" s="3">
        <v>95</v>
      </c>
      <c r="B96" s="4" t="s">
        <v>119</v>
      </c>
      <c r="C96" s="4" t="s">
        <v>330</v>
      </c>
      <c r="D96" s="4" t="s">
        <v>34</v>
      </c>
      <c r="E96" s="8" t="s">
        <v>2275</v>
      </c>
      <c r="F96" s="4" t="s">
        <v>331</v>
      </c>
      <c r="G96" s="4" t="s">
        <v>332</v>
      </c>
    </row>
    <row r="97" spans="1:7" x14ac:dyDescent="0.2">
      <c r="A97" s="3">
        <v>96</v>
      </c>
      <c r="B97" s="4" t="s">
        <v>119</v>
      </c>
      <c r="C97" s="4" t="s">
        <v>333</v>
      </c>
      <c r="D97" s="4" t="s">
        <v>334</v>
      </c>
      <c r="E97" s="8" t="s">
        <v>2276</v>
      </c>
      <c r="F97" s="4"/>
      <c r="G97" s="4" t="s">
        <v>335</v>
      </c>
    </row>
    <row r="98" spans="1:7" x14ac:dyDescent="0.2">
      <c r="A98" s="3">
        <v>97</v>
      </c>
      <c r="B98" s="4" t="s">
        <v>119</v>
      </c>
      <c r="C98" s="4" t="s">
        <v>336</v>
      </c>
      <c r="D98" s="4" t="s">
        <v>337</v>
      </c>
      <c r="E98" s="8" t="s">
        <v>2277</v>
      </c>
      <c r="F98" s="4" t="s">
        <v>338</v>
      </c>
      <c r="G98" s="4" t="s">
        <v>339</v>
      </c>
    </row>
    <row r="99" spans="1:7" x14ac:dyDescent="0.2">
      <c r="A99" s="3">
        <v>98</v>
      </c>
      <c r="B99" s="4" t="s">
        <v>119</v>
      </c>
      <c r="C99" s="4" t="s">
        <v>340</v>
      </c>
      <c r="D99" s="4" t="s">
        <v>341</v>
      </c>
      <c r="E99" s="8" t="s">
        <v>2278</v>
      </c>
      <c r="F99" s="4" t="s">
        <v>342</v>
      </c>
      <c r="G99" s="4" t="s">
        <v>343</v>
      </c>
    </row>
    <row r="100" spans="1:7" x14ac:dyDescent="0.2">
      <c r="A100" s="3">
        <v>99</v>
      </c>
      <c r="B100" s="4" t="s">
        <v>119</v>
      </c>
      <c r="C100" s="4" t="s">
        <v>344</v>
      </c>
      <c r="D100" s="4" t="s">
        <v>345</v>
      </c>
      <c r="E100" s="8" t="s">
        <v>2279</v>
      </c>
      <c r="F100" s="4" t="s">
        <v>346</v>
      </c>
      <c r="G100" s="4"/>
    </row>
    <row r="101" spans="1:7" x14ac:dyDescent="0.2">
      <c r="A101" s="3">
        <v>100</v>
      </c>
      <c r="B101" s="4" t="s">
        <v>119</v>
      </c>
      <c r="C101" s="4" t="s">
        <v>347</v>
      </c>
      <c r="D101" s="4" t="s">
        <v>348</v>
      </c>
      <c r="E101" s="8" t="s">
        <v>2280</v>
      </c>
      <c r="F101" s="4" t="s">
        <v>349</v>
      </c>
      <c r="G101" s="4" t="s">
        <v>350</v>
      </c>
    </row>
    <row r="102" spans="1:7" x14ac:dyDescent="0.2">
      <c r="A102" s="3">
        <v>101</v>
      </c>
      <c r="B102" s="4" t="s">
        <v>119</v>
      </c>
      <c r="C102" s="4" t="s">
        <v>351</v>
      </c>
      <c r="D102" s="4" t="s">
        <v>352</v>
      </c>
      <c r="E102" s="8" t="s">
        <v>2281</v>
      </c>
      <c r="F102" s="4" t="s">
        <v>353</v>
      </c>
      <c r="G102" s="4" t="s">
        <v>354</v>
      </c>
    </row>
    <row r="103" spans="1:7" x14ac:dyDescent="0.2">
      <c r="A103" s="3">
        <v>102</v>
      </c>
      <c r="B103" s="4" t="s">
        <v>119</v>
      </c>
      <c r="C103" s="4" t="s">
        <v>355</v>
      </c>
      <c r="D103" s="4" t="s">
        <v>356</v>
      </c>
      <c r="E103" s="8" t="s">
        <v>2282</v>
      </c>
      <c r="F103" s="4" t="s">
        <v>357</v>
      </c>
      <c r="G103" s="4" t="s">
        <v>358</v>
      </c>
    </row>
    <row r="104" spans="1:7" x14ac:dyDescent="0.2">
      <c r="A104" s="3">
        <v>103</v>
      </c>
      <c r="B104" s="4" t="s">
        <v>119</v>
      </c>
      <c r="C104" s="4" t="s">
        <v>359</v>
      </c>
      <c r="D104" s="4" t="s">
        <v>360</v>
      </c>
      <c r="E104" s="8" t="s">
        <v>2283</v>
      </c>
      <c r="F104" s="4" t="s">
        <v>361</v>
      </c>
      <c r="G104" s="4" t="s">
        <v>362</v>
      </c>
    </row>
    <row r="105" spans="1:7" x14ac:dyDescent="0.2">
      <c r="A105" s="3">
        <v>104</v>
      </c>
      <c r="B105" s="4" t="s">
        <v>119</v>
      </c>
      <c r="C105" s="4" t="s">
        <v>363</v>
      </c>
      <c r="D105" s="4" t="s">
        <v>364</v>
      </c>
      <c r="E105" s="8" t="s">
        <v>2284</v>
      </c>
      <c r="F105" s="4" t="s">
        <v>365</v>
      </c>
      <c r="G105" s="4" t="s">
        <v>366</v>
      </c>
    </row>
    <row r="106" spans="1:7" x14ac:dyDescent="0.2">
      <c r="A106" s="3">
        <v>105</v>
      </c>
      <c r="B106" s="4" t="s">
        <v>367</v>
      </c>
      <c r="C106" s="4" t="s">
        <v>368</v>
      </c>
      <c r="D106" s="4" t="s">
        <v>80</v>
      </c>
      <c r="E106" s="8" t="s">
        <v>2285</v>
      </c>
      <c r="F106" s="4" t="s">
        <v>369</v>
      </c>
      <c r="G106" s="4" t="s">
        <v>370</v>
      </c>
    </row>
    <row r="107" spans="1:7" x14ac:dyDescent="0.2">
      <c r="A107" s="3">
        <v>106</v>
      </c>
      <c r="B107" s="4" t="s">
        <v>367</v>
      </c>
      <c r="C107" s="4" t="s">
        <v>371</v>
      </c>
      <c r="D107" s="4" t="s">
        <v>83</v>
      </c>
      <c r="E107" s="8" t="s">
        <v>2286</v>
      </c>
      <c r="F107" s="4" t="s">
        <v>372</v>
      </c>
      <c r="G107" s="4" t="s">
        <v>373</v>
      </c>
    </row>
    <row r="108" spans="1:7" x14ac:dyDescent="0.2">
      <c r="A108" s="3">
        <v>107</v>
      </c>
      <c r="B108" s="4" t="s">
        <v>367</v>
      </c>
      <c r="C108" s="4" t="s">
        <v>374</v>
      </c>
      <c r="D108" s="4" t="s">
        <v>278</v>
      </c>
      <c r="E108" s="8" t="s">
        <v>2287</v>
      </c>
      <c r="F108" s="4" t="s">
        <v>375</v>
      </c>
      <c r="G108" s="4" t="s">
        <v>376</v>
      </c>
    </row>
    <row r="109" spans="1:7" x14ac:dyDescent="0.2">
      <c r="A109" s="3">
        <v>108</v>
      </c>
      <c r="B109" s="4" t="s">
        <v>367</v>
      </c>
      <c r="C109" s="4" t="s">
        <v>377</v>
      </c>
      <c r="D109" s="4" t="s">
        <v>83</v>
      </c>
      <c r="E109" s="8" t="s">
        <v>2288</v>
      </c>
      <c r="F109" s="4" t="s">
        <v>378</v>
      </c>
      <c r="G109" s="4" t="s">
        <v>379</v>
      </c>
    </row>
    <row r="110" spans="1:7" x14ac:dyDescent="0.2">
      <c r="A110" s="3">
        <v>109</v>
      </c>
      <c r="B110" s="4" t="s">
        <v>367</v>
      </c>
      <c r="C110" s="4" t="s">
        <v>380</v>
      </c>
      <c r="D110" s="4" t="s">
        <v>142</v>
      </c>
      <c r="E110" s="8" t="s">
        <v>2289</v>
      </c>
      <c r="F110" s="4" t="s">
        <v>381</v>
      </c>
      <c r="G110" s="4" t="s">
        <v>382</v>
      </c>
    </row>
    <row r="111" spans="1:7" x14ac:dyDescent="0.2">
      <c r="A111" s="3">
        <v>110</v>
      </c>
      <c r="B111" s="4" t="s">
        <v>367</v>
      </c>
      <c r="C111" s="4" t="s">
        <v>383</v>
      </c>
      <c r="D111" s="4" t="s">
        <v>30</v>
      </c>
      <c r="E111" s="8" t="s">
        <v>2290</v>
      </c>
      <c r="F111" s="4" t="s">
        <v>384</v>
      </c>
      <c r="G111" s="4" t="s">
        <v>385</v>
      </c>
    </row>
    <row r="112" spans="1:7" x14ac:dyDescent="0.2">
      <c r="A112" s="3">
        <v>111</v>
      </c>
      <c r="B112" s="4" t="s">
        <v>367</v>
      </c>
      <c r="C112" s="4" t="s">
        <v>386</v>
      </c>
      <c r="D112" s="4" t="s">
        <v>387</v>
      </c>
      <c r="E112" s="8" t="s">
        <v>2291</v>
      </c>
      <c r="F112" s="4" t="s">
        <v>388</v>
      </c>
      <c r="G112" s="4" t="s">
        <v>389</v>
      </c>
    </row>
    <row r="113" spans="1:7" x14ac:dyDescent="0.2">
      <c r="A113" s="3">
        <v>112</v>
      </c>
      <c r="B113" s="4" t="s">
        <v>367</v>
      </c>
      <c r="C113" s="4" t="s">
        <v>390</v>
      </c>
      <c r="D113" s="4" t="s">
        <v>391</v>
      </c>
      <c r="E113" s="8" t="s">
        <v>2292</v>
      </c>
      <c r="F113" s="4" t="s">
        <v>392</v>
      </c>
      <c r="G113" s="4" t="s">
        <v>393</v>
      </c>
    </row>
    <row r="114" spans="1:7" x14ac:dyDescent="0.2">
      <c r="A114" s="3">
        <v>113</v>
      </c>
      <c r="B114" s="4" t="s">
        <v>367</v>
      </c>
      <c r="C114" s="4" t="s">
        <v>394</v>
      </c>
      <c r="D114" s="4" t="s">
        <v>80</v>
      </c>
      <c r="E114" s="8" t="s">
        <v>2293</v>
      </c>
      <c r="F114" s="4" t="s">
        <v>395</v>
      </c>
      <c r="G114" s="4" t="s">
        <v>396</v>
      </c>
    </row>
    <row r="115" spans="1:7" x14ac:dyDescent="0.2">
      <c r="A115" s="3">
        <v>114</v>
      </c>
      <c r="B115" s="4" t="s">
        <v>367</v>
      </c>
      <c r="C115" s="4" t="s">
        <v>397</v>
      </c>
      <c r="D115" s="4" t="s">
        <v>30</v>
      </c>
      <c r="E115" s="8" t="s">
        <v>2294</v>
      </c>
      <c r="F115" s="4" t="s">
        <v>398</v>
      </c>
      <c r="G115" s="4" t="s">
        <v>399</v>
      </c>
    </row>
    <row r="116" spans="1:7" x14ac:dyDescent="0.2">
      <c r="A116" s="3">
        <v>115</v>
      </c>
      <c r="B116" s="4" t="s">
        <v>367</v>
      </c>
      <c r="C116" s="4" t="s">
        <v>400</v>
      </c>
      <c r="D116" s="4" t="s">
        <v>401</v>
      </c>
      <c r="E116" s="8" t="s">
        <v>2295</v>
      </c>
      <c r="F116" s="4" t="s">
        <v>402</v>
      </c>
      <c r="G116" s="4" t="s">
        <v>403</v>
      </c>
    </row>
    <row r="117" spans="1:7" x14ac:dyDescent="0.2">
      <c r="A117" s="3">
        <v>116</v>
      </c>
      <c r="B117" s="4" t="s">
        <v>367</v>
      </c>
      <c r="C117" s="4" t="s">
        <v>404</v>
      </c>
      <c r="D117" s="4" t="s">
        <v>405</v>
      </c>
      <c r="E117" s="8" t="s">
        <v>2296</v>
      </c>
      <c r="F117" s="4" t="s">
        <v>406</v>
      </c>
      <c r="G117" s="4" t="s">
        <v>407</v>
      </c>
    </row>
    <row r="118" spans="1:7" x14ac:dyDescent="0.2">
      <c r="A118" s="3">
        <v>117</v>
      </c>
      <c r="B118" s="4" t="s">
        <v>367</v>
      </c>
      <c r="C118" s="4" t="s">
        <v>2177</v>
      </c>
      <c r="D118" s="4" t="s">
        <v>83</v>
      </c>
      <c r="E118" s="8" t="s">
        <v>2297</v>
      </c>
      <c r="F118" s="4" t="s">
        <v>408</v>
      </c>
      <c r="G118" s="4" t="s">
        <v>409</v>
      </c>
    </row>
    <row r="119" spans="1:7" x14ac:dyDescent="0.2">
      <c r="A119" s="3">
        <v>118</v>
      </c>
      <c r="B119" s="4" t="s">
        <v>367</v>
      </c>
      <c r="C119" s="4" t="s">
        <v>410</v>
      </c>
      <c r="D119" s="4" t="s">
        <v>30</v>
      </c>
      <c r="E119" s="8" t="s">
        <v>2298</v>
      </c>
      <c r="F119" s="4" t="s">
        <v>411</v>
      </c>
      <c r="G119" s="4" t="s">
        <v>412</v>
      </c>
    </row>
    <row r="120" spans="1:7" x14ac:dyDescent="0.2">
      <c r="A120" s="3">
        <v>119</v>
      </c>
      <c r="B120" s="4" t="s">
        <v>367</v>
      </c>
      <c r="C120" s="4" t="s">
        <v>413</v>
      </c>
      <c r="D120" s="4" t="s">
        <v>414</v>
      </c>
      <c r="E120" s="8" t="s">
        <v>2299</v>
      </c>
      <c r="F120" s="4" t="s">
        <v>415</v>
      </c>
      <c r="G120" s="4" t="s">
        <v>416</v>
      </c>
    </row>
    <row r="121" spans="1:7" x14ac:dyDescent="0.2">
      <c r="A121" s="3">
        <v>120</v>
      </c>
      <c r="B121" s="4" t="s">
        <v>367</v>
      </c>
      <c r="C121" s="4" t="s">
        <v>417</v>
      </c>
      <c r="D121" s="4" t="s">
        <v>83</v>
      </c>
      <c r="E121" s="8" t="s">
        <v>2300</v>
      </c>
      <c r="F121" s="4" t="s">
        <v>418</v>
      </c>
      <c r="G121" s="4" t="s">
        <v>419</v>
      </c>
    </row>
    <row r="122" spans="1:7" x14ac:dyDescent="0.2">
      <c r="A122" s="3">
        <v>121</v>
      </c>
      <c r="B122" s="4" t="s">
        <v>367</v>
      </c>
      <c r="C122" s="4" t="s">
        <v>420</v>
      </c>
      <c r="D122" s="4" t="s">
        <v>421</v>
      </c>
      <c r="E122" s="8" t="s">
        <v>2301</v>
      </c>
      <c r="F122" s="4" t="s">
        <v>422</v>
      </c>
      <c r="G122" s="4" t="s">
        <v>423</v>
      </c>
    </row>
    <row r="123" spans="1:7" x14ac:dyDescent="0.2">
      <c r="A123" s="3">
        <v>122</v>
      </c>
      <c r="B123" s="4" t="s">
        <v>367</v>
      </c>
      <c r="C123" s="4" t="s">
        <v>424</v>
      </c>
      <c r="D123" s="4" t="s">
        <v>142</v>
      </c>
      <c r="E123" s="8" t="s">
        <v>2302</v>
      </c>
      <c r="F123" s="4" t="s">
        <v>425</v>
      </c>
      <c r="G123" s="4" t="s">
        <v>426</v>
      </c>
    </row>
    <row r="124" spans="1:7" x14ac:dyDescent="0.2">
      <c r="A124" s="3">
        <v>123</v>
      </c>
      <c r="B124" s="4" t="s">
        <v>367</v>
      </c>
      <c r="C124" s="4" t="s">
        <v>427</v>
      </c>
      <c r="D124" s="4" t="s">
        <v>65</v>
      </c>
      <c r="E124" s="8" t="s">
        <v>2303</v>
      </c>
      <c r="F124" s="4" t="s">
        <v>428</v>
      </c>
      <c r="G124" s="4" t="s">
        <v>429</v>
      </c>
    </row>
    <row r="125" spans="1:7" x14ac:dyDescent="0.2">
      <c r="A125" s="3">
        <v>124</v>
      </c>
      <c r="B125" s="4" t="s">
        <v>367</v>
      </c>
      <c r="C125" s="4" t="s">
        <v>430</v>
      </c>
      <c r="D125" s="4" t="s">
        <v>83</v>
      </c>
      <c r="E125" s="8" t="s">
        <v>2304</v>
      </c>
      <c r="F125" s="4" t="s">
        <v>431</v>
      </c>
      <c r="G125" s="4" t="s">
        <v>432</v>
      </c>
    </row>
    <row r="126" spans="1:7" x14ac:dyDescent="0.2">
      <c r="A126" s="3">
        <v>125</v>
      </c>
      <c r="B126" s="4" t="s">
        <v>367</v>
      </c>
      <c r="C126" s="4" t="s">
        <v>433</v>
      </c>
      <c r="D126" s="4" t="s">
        <v>83</v>
      </c>
      <c r="E126" s="8" t="s">
        <v>2305</v>
      </c>
      <c r="F126" s="4" t="s">
        <v>434</v>
      </c>
      <c r="G126" s="4" t="s">
        <v>435</v>
      </c>
    </row>
    <row r="127" spans="1:7" x14ac:dyDescent="0.2">
      <c r="A127" s="3">
        <v>126</v>
      </c>
      <c r="B127" s="4" t="s">
        <v>367</v>
      </c>
      <c r="C127" s="4" t="s">
        <v>436</v>
      </c>
      <c r="D127" s="4" t="s">
        <v>437</v>
      </c>
      <c r="E127" s="8" t="s">
        <v>2306</v>
      </c>
      <c r="F127" s="4" t="s">
        <v>438</v>
      </c>
      <c r="G127" s="4" t="s">
        <v>439</v>
      </c>
    </row>
    <row r="128" spans="1:7" x14ac:dyDescent="0.2">
      <c r="A128" s="3">
        <v>127</v>
      </c>
      <c r="B128" s="4" t="s">
        <v>367</v>
      </c>
      <c r="C128" s="4" t="s">
        <v>440</v>
      </c>
      <c r="D128" s="4" t="s">
        <v>142</v>
      </c>
      <c r="E128" s="8" t="s">
        <v>2307</v>
      </c>
      <c r="F128" s="4" t="s">
        <v>441</v>
      </c>
      <c r="G128" s="4" t="s">
        <v>442</v>
      </c>
    </row>
    <row r="129" spans="1:7" x14ac:dyDescent="0.2">
      <c r="A129" s="3">
        <v>128</v>
      </c>
      <c r="B129" s="4" t="s">
        <v>367</v>
      </c>
      <c r="C129" s="4" t="s">
        <v>443</v>
      </c>
      <c r="D129" s="4" t="s">
        <v>83</v>
      </c>
      <c r="E129" s="8" t="s">
        <v>2308</v>
      </c>
      <c r="F129" s="4" t="s">
        <v>444</v>
      </c>
      <c r="G129" s="4" t="s">
        <v>445</v>
      </c>
    </row>
    <row r="130" spans="1:7" x14ac:dyDescent="0.2">
      <c r="A130" s="3">
        <v>129</v>
      </c>
      <c r="B130" s="4" t="s">
        <v>367</v>
      </c>
      <c r="C130" s="4" t="s">
        <v>446</v>
      </c>
      <c r="D130" s="4" t="s">
        <v>34</v>
      </c>
      <c r="E130" s="8" t="s">
        <v>2309</v>
      </c>
      <c r="F130" s="4" t="s">
        <v>447</v>
      </c>
      <c r="G130" s="4" t="s">
        <v>448</v>
      </c>
    </row>
    <row r="131" spans="1:7" x14ac:dyDescent="0.2">
      <c r="A131" s="3">
        <v>130</v>
      </c>
      <c r="B131" s="4" t="s">
        <v>367</v>
      </c>
      <c r="C131" s="4" t="s">
        <v>449</v>
      </c>
      <c r="D131" s="4" t="s">
        <v>83</v>
      </c>
      <c r="E131" s="8" t="s">
        <v>2310</v>
      </c>
      <c r="F131" s="4" t="s">
        <v>450</v>
      </c>
      <c r="G131" s="4" t="s">
        <v>451</v>
      </c>
    </row>
    <row r="132" spans="1:7" x14ac:dyDescent="0.2">
      <c r="A132" s="3">
        <v>131</v>
      </c>
      <c r="B132" s="4" t="s">
        <v>367</v>
      </c>
      <c r="C132" s="4" t="s">
        <v>452</v>
      </c>
      <c r="D132" s="4" t="s">
        <v>453</v>
      </c>
      <c r="E132" s="8" t="s">
        <v>2311</v>
      </c>
      <c r="F132" s="4" t="s">
        <v>454</v>
      </c>
      <c r="G132" s="4" t="s">
        <v>455</v>
      </c>
    </row>
    <row r="133" spans="1:7" x14ac:dyDescent="0.2">
      <c r="A133" s="3">
        <v>132</v>
      </c>
      <c r="B133" s="4" t="s">
        <v>367</v>
      </c>
      <c r="C133" s="4" t="s">
        <v>456</v>
      </c>
      <c r="D133" s="4" t="s">
        <v>83</v>
      </c>
      <c r="E133" s="8" t="s">
        <v>2312</v>
      </c>
      <c r="F133" s="4" t="s">
        <v>457</v>
      </c>
      <c r="G133" s="4" t="s">
        <v>458</v>
      </c>
    </row>
    <row r="134" spans="1:7" x14ac:dyDescent="0.2">
      <c r="A134" s="3">
        <v>133</v>
      </c>
      <c r="B134" s="4" t="s">
        <v>367</v>
      </c>
      <c r="C134" s="4" t="s">
        <v>459</v>
      </c>
      <c r="D134" s="4" t="s">
        <v>460</v>
      </c>
      <c r="E134" s="8" t="s">
        <v>2313</v>
      </c>
      <c r="F134" s="4" t="s">
        <v>461</v>
      </c>
      <c r="G134" s="4" t="s">
        <v>462</v>
      </c>
    </row>
    <row r="135" spans="1:7" x14ac:dyDescent="0.2">
      <c r="A135" s="3">
        <v>134</v>
      </c>
      <c r="B135" s="4" t="s">
        <v>463</v>
      </c>
      <c r="C135" s="4" t="s">
        <v>464</v>
      </c>
      <c r="D135" s="4" t="s">
        <v>465</v>
      </c>
      <c r="E135" s="8" t="s">
        <v>2314</v>
      </c>
      <c r="F135" s="4" t="s">
        <v>466</v>
      </c>
      <c r="G135" s="4" t="s">
        <v>467</v>
      </c>
    </row>
    <row r="136" spans="1:7" x14ac:dyDescent="0.2">
      <c r="A136" s="3">
        <v>135</v>
      </c>
      <c r="B136" s="4" t="s">
        <v>463</v>
      </c>
      <c r="C136" s="4" t="s">
        <v>468</v>
      </c>
      <c r="D136" s="4" t="s">
        <v>405</v>
      </c>
      <c r="E136" s="8" t="s">
        <v>2315</v>
      </c>
      <c r="F136" s="4" t="s">
        <v>469</v>
      </c>
      <c r="G136" s="4" t="s">
        <v>470</v>
      </c>
    </row>
    <row r="137" spans="1:7" x14ac:dyDescent="0.2">
      <c r="A137" s="3">
        <v>136</v>
      </c>
      <c r="B137" s="4" t="s">
        <v>463</v>
      </c>
      <c r="C137" s="4" t="s">
        <v>471</v>
      </c>
      <c r="D137" s="4" t="s">
        <v>83</v>
      </c>
      <c r="E137" s="8" t="s">
        <v>2316</v>
      </c>
      <c r="F137" s="4" t="s">
        <v>472</v>
      </c>
      <c r="G137" s="4" t="s">
        <v>473</v>
      </c>
    </row>
    <row r="138" spans="1:7" x14ac:dyDescent="0.2">
      <c r="A138" s="3">
        <v>137</v>
      </c>
      <c r="B138" s="4" t="s">
        <v>463</v>
      </c>
      <c r="C138" s="4" t="s">
        <v>474</v>
      </c>
      <c r="D138" s="4" t="s">
        <v>475</v>
      </c>
      <c r="E138" s="8" t="s">
        <v>2317</v>
      </c>
      <c r="F138" s="4" t="s">
        <v>476</v>
      </c>
      <c r="G138" s="4" t="s">
        <v>477</v>
      </c>
    </row>
    <row r="139" spans="1:7" x14ac:dyDescent="0.2">
      <c r="A139" s="3">
        <v>138</v>
      </c>
      <c r="B139" s="4" t="s">
        <v>463</v>
      </c>
      <c r="C139" s="4" t="s">
        <v>478</v>
      </c>
      <c r="D139" s="4" t="s">
        <v>132</v>
      </c>
      <c r="E139" s="8" t="s">
        <v>2318</v>
      </c>
      <c r="F139" s="4" t="s">
        <v>479</v>
      </c>
      <c r="G139" s="4" t="s">
        <v>480</v>
      </c>
    </row>
    <row r="140" spans="1:7" x14ac:dyDescent="0.2">
      <c r="A140" s="3">
        <v>139</v>
      </c>
      <c r="B140" s="4" t="s">
        <v>463</v>
      </c>
      <c r="C140" s="4" t="s">
        <v>481</v>
      </c>
      <c r="D140" s="4" t="s">
        <v>482</v>
      </c>
      <c r="E140" s="8" t="s">
        <v>2319</v>
      </c>
      <c r="F140" s="4" t="s">
        <v>483</v>
      </c>
      <c r="G140" s="4" t="s">
        <v>484</v>
      </c>
    </row>
    <row r="141" spans="1:7" x14ac:dyDescent="0.2">
      <c r="A141" s="3">
        <v>140</v>
      </c>
      <c r="B141" s="4" t="s">
        <v>463</v>
      </c>
      <c r="C141" s="4" t="s">
        <v>485</v>
      </c>
      <c r="D141" s="4" t="s">
        <v>486</v>
      </c>
      <c r="E141" s="8" t="s">
        <v>2320</v>
      </c>
      <c r="F141" s="4" t="s">
        <v>487</v>
      </c>
      <c r="G141" s="4" t="s">
        <v>488</v>
      </c>
    </row>
    <row r="142" spans="1:7" x14ac:dyDescent="0.2">
      <c r="A142" s="3">
        <v>141</v>
      </c>
      <c r="B142" s="4" t="s">
        <v>463</v>
      </c>
      <c r="C142" s="4" t="s">
        <v>489</v>
      </c>
      <c r="D142" s="4" t="s">
        <v>278</v>
      </c>
      <c r="E142" s="8" t="s">
        <v>2321</v>
      </c>
      <c r="F142" s="4" t="s">
        <v>490</v>
      </c>
      <c r="G142" s="4" t="s">
        <v>491</v>
      </c>
    </row>
    <row r="143" spans="1:7" x14ac:dyDescent="0.2">
      <c r="A143" s="3">
        <v>142</v>
      </c>
      <c r="B143" s="4" t="s">
        <v>463</v>
      </c>
      <c r="C143" s="4" t="s">
        <v>492</v>
      </c>
      <c r="D143" s="4" t="s">
        <v>493</v>
      </c>
      <c r="E143" s="8" t="s">
        <v>2322</v>
      </c>
      <c r="F143" s="4" t="s">
        <v>494</v>
      </c>
      <c r="G143" s="4" t="s">
        <v>495</v>
      </c>
    </row>
    <row r="144" spans="1:7" x14ac:dyDescent="0.2">
      <c r="A144" s="3">
        <v>143</v>
      </c>
      <c r="B144" s="4" t="s">
        <v>463</v>
      </c>
      <c r="C144" s="4" t="s">
        <v>496</v>
      </c>
      <c r="D144" s="4" t="s">
        <v>83</v>
      </c>
      <c r="E144" s="8" t="s">
        <v>2323</v>
      </c>
      <c r="F144" s="4" t="s">
        <v>497</v>
      </c>
      <c r="G144" s="4" t="s">
        <v>498</v>
      </c>
    </row>
    <row r="145" spans="1:7" x14ac:dyDescent="0.2">
      <c r="A145" s="3">
        <v>144</v>
      </c>
      <c r="B145" s="4" t="s">
        <v>463</v>
      </c>
      <c r="C145" s="4" t="s">
        <v>499</v>
      </c>
      <c r="D145" s="4" t="s">
        <v>30</v>
      </c>
      <c r="E145" s="8" t="s">
        <v>2324</v>
      </c>
      <c r="F145" s="4" t="s">
        <v>500</v>
      </c>
      <c r="G145" s="4" t="s">
        <v>501</v>
      </c>
    </row>
    <row r="146" spans="1:7" x14ac:dyDescent="0.2">
      <c r="A146" s="3">
        <v>145</v>
      </c>
      <c r="B146" s="4" t="s">
        <v>463</v>
      </c>
      <c r="C146" s="4" t="s">
        <v>502</v>
      </c>
      <c r="D146" s="4" t="s">
        <v>503</v>
      </c>
      <c r="E146" s="8" t="s">
        <v>2325</v>
      </c>
      <c r="F146" s="4" t="s">
        <v>504</v>
      </c>
      <c r="G146" s="4" t="s">
        <v>505</v>
      </c>
    </row>
    <row r="147" spans="1:7" x14ac:dyDescent="0.2">
      <c r="A147" s="3">
        <v>146</v>
      </c>
      <c r="B147" s="4" t="s">
        <v>463</v>
      </c>
      <c r="C147" s="4" t="s">
        <v>506</v>
      </c>
      <c r="D147" s="4" t="s">
        <v>507</v>
      </c>
      <c r="E147" s="8" t="s">
        <v>2326</v>
      </c>
      <c r="F147" s="4" t="s">
        <v>508</v>
      </c>
      <c r="G147" s="4" t="s">
        <v>509</v>
      </c>
    </row>
    <row r="148" spans="1:7" x14ac:dyDescent="0.2">
      <c r="A148" s="3">
        <v>147</v>
      </c>
      <c r="B148" s="4" t="s">
        <v>463</v>
      </c>
      <c r="C148" s="4" t="s">
        <v>510</v>
      </c>
      <c r="D148" s="4" t="s">
        <v>511</v>
      </c>
      <c r="E148" s="8" t="s">
        <v>2327</v>
      </c>
      <c r="F148" s="4" t="s">
        <v>512</v>
      </c>
      <c r="G148" s="4" t="s">
        <v>513</v>
      </c>
    </row>
    <row r="149" spans="1:7" x14ac:dyDescent="0.2">
      <c r="A149" s="3">
        <v>148</v>
      </c>
      <c r="B149" s="4" t="s">
        <v>463</v>
      </c>
      <c r="C149" s="4" t="s">
        <v>514</v>
      </c>
      <c r="D149" s="4" t="s">
        <v>515</v>
      </c>
      <c r="E149" s="8" t="s">
        <v>2328</v>
      </c>
      <c r="F149" s="4" t="s">
        <v>516</v>
      </c>
      <c r="G149" s="4" t="s">
        <v>517</v>
      </c>
    </row>
    <row r="150" spans="1:7" x14ac:dyDescent="0.2">
      <c r="A150" s="3">
        <v>149</v>
      </c>
      <c r="B150" s="4" t="s">
        <v>463</v>
      </c>
      <c r="C150" s="4" t="s">
        <v>518</v>
      </c>
      <c r="D150" s="4" t="s">
        <v>30</v>
      </c>
      <c r="E150" s="8" t="s">
        <v>2329</v>
      </c>
      <c r="F150" s="4" t="s">
        <v>519</v>
      </c>
      <c r="G150" s="4" t="s">
        <v>520</v>
      </c>
    </row>
    <row r="151" spans="1:7" x14ac:dyDescent="0.2">
      <c r="A151" s="3">
        <v>150</v>
      </c>
      <c r="B151" s="4" t="s">
        <v>463</v>
      </c>
      <c r="C151" s="4" t="s">
        <v>521</v>
      </c>
      <c r="D151" s="4" t="s">
        <v>421</v>
      </c>
      <c r="E151" s="8" t="s">
        <v>2330</v>
      </c>
      <c r="F151" s="4" t="s">
        <v>522</v>
      </c>
      <c r="G151" s="4" t="s">
        <v>423</v>
      </c>
    </row>
    <row r="152" spans="1:7" x14ac:dyDescent="0.2">
      <c r="A152" s="3">
        <v>151</v>
      </c>
      <c r="B152" s="4" t="s">
        <v>463</v>
      </c>
      <c r="C152" s="4" t="s">
        <v>523</v>
      </c>
      <c r="D152" s="4" t="s">
        <v>83</v>
      </c>
      <c r="E152" s="8" t="s">
        <v>2331</v>
      </c>
      <c r="F152" s="4" t="s">
        <v>524</v>
      </c>
      <c r="G152" s="4" t="s">
        <v>525</v>
      </c>
    </row>
    <row r="153" spans="1:7" x14ac:dyDescent="0.2">
      <c r="A153" s="3">
        <v>152</v>
      </c>
      <c r="B153" s="4" t="s">
        <v>463</v>
      </c>
      <c r="C153" s="4" t="s">
        <v>526</v>
      </c>
      <c r="D153" s="4" t="s">
        <v>527</v>
      </c>
      <c r="E153" s="8" t="s">
        <v>2332</v>
      </c>
      <c r="F153" s="4" t="s">
        <v>528</v>
      </c>
      <c r="G153" s="4" t="s">
        <v>529</v>
      </c>
    </row>
    <row r="154" spans="1:7" x14ac:dyDescent="0.2">
      <c r="A154" s="3">
        <v>153</v>
      </c>
      <c r="B154" s="4" t="s">
        <v>463</v>
      </c>
      <c r="C154" s="4" t="s">
        <v>530</v>
      </c>
      <c r="D154" s="4" t="s">
        <v>531</v>
      </c>
      <c r="E154" s="8" t="s">
        <v>2333</v>
      </c>
      <c r="F154" s="4" t="s">
        <v>532</v>
      </c>
      <c r="G154" s="4" t="s">
        <v>533</v>
      </c>
    </row>
    <row r="155" spans="1:7" x14ac:dyDescent="0.2">
      <c r="A155" s="3">
        <v>154</v>
      </c>
      <c r="B155" s="4" t="s">
        <v>463</v>
      </c>
      <c r="C155" s="4" t="s">
        <v>534</v>
      </c>
      <c r="D155" s="4" t="s">
        <v>535</v>
      </c>
      <c r="E155" s="8" t="s">
        <v>2334</v>
      </c>
      <c r="F155" s="4" t="s">
        <v>536</v>
      </c>
      <c r="G155" s="4" t="s">
        <v>537</v>
      </c>
    </row>
    <row r="156" spans="1:7" x14ac:dyDescent="0.2">
      <c r="A156" s="3">
        <v>155</v>
      </c>
      <c r="B156" s="4" t="s">
        <v>463</v>
      </c>
      <c r="C156" s="4" t="s">
        <v>538</v>
      </c>
      <c r="D156" s="4" t="s">
        <v>539</v>
      </c>
      <c r="E156" s="8" t="s">
        <v>2335</v>
      </c>
      <c r="F156" s="4" t="s">
        <v>540</v>
      </c>
      <c r="G156" s="4" t="s">
        <v>541</v>
      </c>
    </row>
    <row r="157" spans="1:7" x14ac:dyDescent="0.2">
      <c r="A157" s="3">
        <v>156</v>
      </c>
      <c r="B157" s="4" t="s">
        <v>463</v>
      </c>
      <c r="C157" s="4" t="s">
        <v>542</v>
      </c>
      <c r="D157" s="4" t="s">
        <v>465</v>
      </c>
      <c r="E157" s="8" t="s">
        <v>2336</v>
      </c>
      <c r="F157" s="4" t="s">
        <v>543</v>
      </c>
      <c r="G157" s="4" t="s">
        <v>544</v>
      </c>
    </row>
    <row r="158" spans="1:7" x14ac:dyDescent="0.2">
      <c r="A158" s="3">
        <v>157</v>
      </c>
      <c r="B158" s="4" t="s">
        <v>463</v>
      </c>
      <c r="C158" s="4" t="s">
        <v>545</v>
      </c>
      <c r="D158" s="4" t="s">
        <v>83</v>
      </c>
      <c r="E158" s="8" t="s">
        <v>2337</v>
      </c>
      <c r="F158" s="4" t="s">
        <v>546</v>
      </c>
      <c r="G158" s="4" t="s">
        <v>547</v>
      </c>
    </row>
    <row r="159" spans="1:7" x14ac:dyDescent="0.2">
      <c r="A159" s="3">
        <v>158</v>
      </c>
      <c r="B159" s="4" t="s">
        <v>463</v>
      </c>
      <c r="C159" s="4" t="s">
        <v>548</v>
      </c>
      <c r="D159" s="4" t="s">
        <v>30</v>
      </c>
      <c r="E159" s="8" t="s">
        <v>2338</v>
      </c>
      <c r="F159" s="4" t="s">
        <v>549</v>
      </c>
      <c r="G159" s="4" t="s">
        <v>550</v>
      </c>
    </row>
    <row r="160" spans="1:7" x14ac:dyDescent="0.2">
      <c r="A160" s="3">
        <v>159</v>
      </c>
      <c r="B160" s="4" t="s">
        <v>463</v>
      </c>
      <c r="C160" s="4" t="s">
        <v>551</v>
      </c>
      <c r="D160" s="4" t="s">
        <v>101</v>
      </c>
      <c r="E160" s="8" t="s">
        <v>2339</v>
      </c>
      <c r="F160" s="4" t="s">
        <v>552</v>
      </c>
      <c r="G160" s="4" t="s">
        <v>553</v>
      </c>
    </row>
    <row r="161" spans="1:7" x14ac:dyDescent="0.2">
      <c r="A161" s="3">
        <v>160</v>
      </c>
      <c r="B161" s="4" t="s">
        <v>463</v>
      </c>
      <c r="C161" s="4" t="s">
        <v>554</v>
      </c>
      <c r="D161" s="4" t="s">
        <v>555</v>
      </c>
      <c r="E161" s="8" t="s">
        <v>2340</v>
      </c>
      <c r="F161" s="4" t="s">
        <v>556</v>
      </c>
      <c r="G161" s="4" t="s">
        <v>557</v>
      </c>
    </row>
    <row r="162" spans="1:7" x14ac:dyDescent="0.2">
      <c r="A162" s="3">
        <v>161</v>
      </c>
      <c r="B162" s="4" t="s">
        <v>463</v>
      </c>
      <c r="C162" s="4" t="s">
        <v>558</v>
      </c>
      <c r="D162" s="4" t="s">
        <v>83</v>
      </c>
      <c r="E162" s="8" t="s">
        <v>2341</v>
      </c>
      <c r="F162" s="4" t="s">
        <v>559</v>
      </c>
      <c r="G162" s="4" t="s">
        <v>560</v>
      </c>
    </row>
    <row r="163" spans="1:7" x14ac:dyDescent="0.2">
      <c r="A163" s="3">
        <v>162</v>
      </c>
      <c r="B163" s="4" t="s">
        <v>463</v>
      </c>
      <c r="C163" s="4" t="s">
        <v>561</v>
      </c>
      <c r="D163" s="4" t="s">
        <v>562</v>
      </c>
      <c r="E163" s="8" t="s">
        <v>2342</v>
      </c>
      <c r="F163" s="4" t="s">
        <v>563</v>
      </c>
      <c r="G163" s="4" t="s">
        <v>564</v>
      </c>
    </row>
    <row r="164" spans="1:7" x14ac:dyDescent="0.2">
      <c r="A164" s="3">
        <v>163</v>
      </c>
      <c r="B164" s="4" t="s">
        <v>463</v>
      </c>
      <c r="C164" s="4" t="s">
        <v>565</v>
      </c>
      <c r="D164" s="4" t="s">
        <v>566</v>
      </c>
      <c r="E164" s="8" t="s">
        <v>2343</v>
      </c>
      <c r="F164" s="4" t="s">
        <v>567</v>
      </c>
      <c r="G164" s="4" t="s">
        <v>568</v>
      </c>
    </row>
    <row r="165" spans="1:7" x14ac:dyDescent="0.2">
      <c r="A165" s="3">
        <v>164</v>
      </c>
      <c r="B165" s="4" t="s">
        <v>463</v>
      </c>
      <c r="C165" s="4" t="s">
        <v>569</v>
      </c>
      <c r="D165" s="4" t="s">
        <v>414</v>
      </c>
      <c r="E165" s="8" t="s">
        <v>2344</v>
      </c>
      <c r="F165" s="4" t="s">
        <v>570</v>
      </c>
      <c r="G165" s="4" t="s">
        <v>571</v>
      </c>
    </row>
    <row r="166" spans="1:7" x14ac:dyDescent="0.2">
      <c r="A166" s="3">
        <v>165</v>
      </c>
      <c r="B166" s="4" t="s">
        <v>463</v>
      </c>
      <c r="C166" s="4" t="s">
        <v>572</v>
      </c>
      <c r="D166" s="4" t="s">
        <v>573</v>
      </c>
      <c r="E166" s="8" t="s">
        <v>2345</v>
      </c>
      <c r="F166" s="4" t="s">
        <v>574</v>
      </c>
      <c r="G166" s="4" t="s">
        <v>575</v>
      </c>
    </row>
    <row r="167" spans="1:7" x14ac:dyDescent="0.2">
      <c r="A167" s="3">
        <v>166</v>
      </c>
      <c r="B167" s="4" t="s">
        <v>463</v>
      </c>
      <c r="C167" s="4" t="s">
        <v>576</v>
      </c>
      <c r="D167" s="4" t="s">
        <v>577</v>
      </c>
      <c r="E167" s="8" t="s">
        <v>2346</v>
      </c>
      <c r="F167" s="4" t="s">
        <v>578</v>
      </c>
      <c r="G167" s="4" t="s">
        <v>579</v>
      </c>
    </row>
    <row r="168" spans="1:7" x14ac:dyDescent="0.2">
      <c r="A168" s="3">
        <v>167</v>
      </c>
      <c r="B168" s="4" t="s">
        <v>463</v>
      </c>
      <c r="C168" s="4" t="s">
        <v>580</v>
      </c>
      <c r="D168" s="4" t="s">
        <v>581</v>
      </c>
      <c r="E168" s="8" t="s">
        <v>2347</v>
      </c>
      <c r="F168" s="4" t="s">
        <v>582</v>
      </c>
      <c r="G168" s="4" t="s">
        <v>583</v>
      </c>
    </row>
    <row r="169" spans="1:7" x14ac:dyDescent="0.2">
      <c r="A169" s="3">
        <v>168</v>
      </c>
      <c r="B169" s="4" t="s">
        <v>463</v>
      </c>
      <c r="C169" s="4" t="s">
        <v>584</v>
      </c>
      <c r="D169" s="4" t="s">
        <v>585</v>
      </c>
      <c r="E169" s="8" t="s">
        <v>2348</v>
      </c>
      <c r="F169" s="4" t="s">
        <v>586</v>
      </c>
      <c r="G169" s="4" t="s">
        <v>587</v>
      </c>
    </row>
    <row r="170" spans="1:7" x14ac:dyDescent="0.2">
      <c r="A170" s="3">
        <v>169</v>
      </c>
      <c r="B170" s="4" t="s">
        <v>463</v>
      </c>
      <c r="C170" s="4" t="s">
        <v>588</v>
      </c>
      <c r="D170" s="4" t="s">
        <v>589</v>
      </c>
      <c r="E170" s="8" t="s">
        <v>2349</v>
      </c>
      <c r="F170" s="4" t="s">
        <v>590</v>
      </c>
      <c r="G170" s="4" t="s">
        <v>591</v>
      </c>
    </row>
    <row r="171" spans="1:7" x14ac:dyDescent="0.2">
      <c r="A171" s="3">
        <v>170</v>
      </c>
      <c r="B171" s="4" t="s">
        <v>592</v>
      </c>
      <c r="C171" s="4" t="s">
        <v>593</v>
      </c>
      <c r="D171" s="4" t="s">
        <v>65</v>
      </c>
      <c r="E171" s="8" t="s">
        <v>2350</v>
      </c>
      <c r="F171" s="4" t="s">
        <v>594</v>
      </c>
      <c r="G171" s="4" t="s">
        <v>595</v>
      </c>
    </row>
    <row r="172" spans="1:7" x14ac:dyDescent="0.2">
      <c r="A172" s="3">
        <v>171</v>
      </c>
      <c r="B172" s="4" t="s">
        <v>592</v>
      </c>
      <c r="C172" s="4" t="s">
        <v>596</v>
      </c>
      <c r="D172" s="4" t="s">
        <v>38</v>
      </c>
      <c r="E172" s="8" t="s">
        <v>2351</v>
      </c>
      <c r="F172" s="4" t="s">
        <v>597</v>
      </c>
      <c r="G172" s="4" t="s">
        <v>598</v>
      </c>
    </row>
    <row r="173" spans="1:7" x14ac:dyDescent="0.2">
      <c r="A173" s="3">
        <v>172</v>
      </c>
      <c r="B173" s="4" t="s">
        <v>592</v>
      </c>
      <c r="C173" s="4" t="s">
        <v>599</v>
      </c>
      <c r="D173" s="4" t="s">
        <v>34</v>
      </c>
      <c r="E173" s="8" t="s">
        <v>2352</v>
      </c>
      <c r="F173" s="4" t="s">
        <v>600</v>
      </c>
      <c r="G173" s="4" t="s">
        <v>601</v>
      </c>
    </row>
    <row r="174" spans="1:7" x14ac:dyDescent="0.2">
      <c r="A174" s="3">
        <v>173</v>
      </c>
      <c r="B174" s="4" t="s">
        <v>592</v>
      </c>
      <c r="C174" s="4" t="s">
        <v>602</v>
      </c>
      <c r="D174" s="4" t="s">
        <v>132</v>
      </c>
      <c r="E174" s="8" t="s">
        <v>2353</v>
      </c>
      <c r="F174" s="4" t="s">
        <v>603</v>
      </c>
      <c r="G174" s="4" t="s">
        <v>604</v>
      </c>
    </row>
    <row r="175" spans="1:7" x14ac:dyDescent="0.2">
      <c r="A175" s="3">
        <v>174</v>
      </c>
      <c r="B175" s="4" t="s">
        <v>592</v>
      </c>
      <c r="C175" s="4" t="s">
        <v>605</v>
      </c>
      <c r="D175" s="4" t="s">
        <v>34</v>
      </c>
      <c r="E175" s="8" t="s">
        <v>2354</v>
      </c>
      <c r="F175" s="4" t="s">
        <v>606</v>
      </c>
      <c r="G175" s="4" t="s">
        <v>607</v>
      </c>
    </row>
    <row r="176" spans="1:7" x14ac:dyDescent="0.2">
      <c r="A176" s="3">
        <v>175</v>
      </c>
      <c r="B176" s="4" t="s">
        <v>592</v>
      </c>
      <c r="C176" s="4" t="s">
        <v>608</v>
      </c>
      <c r="D176" s="4" t="s">
        <v>609</v>
      </c>
      <c r="E176" s="8" t="s">
        <v>2355</v>
      </c>
      <c r="F176" s="4" t="s">
        <v>610</v>
      </c>
      <c r="G176" s="4" t="s">
        <v>611</v>
      </c>
    </row>
    <row r="177" spans="1:7" x14ac:dyDescent="0.2">
      <c r="A177" s="3">
        <v>176</v>
      </c>
      <c r="B177" s="4" t="s">
        <v>592</v>
      </c>
      <c r="C177" s="4" t="s">
        <v>612</v>
      </c>
      <c r="D177" s="4" t="s">
        <v>562</v>
      </c>
      <c r="E177" s="8" t="s">
        <v>2356</v>
      </c>
      <c r="F177" s="4" t="s">
        <v>613</v>
      </c>
      <c r="G177" s="4" t="s">
        <v>614</v>
      </c>
    </row>
    <row r="178" spans="1:7" x14ac:dyDescent="0.2">
      <c r="A178" s="3">
        <v>177</v>
      </c>
      <c r="B178" s="4" t="s">
        <v>592</v>
      </c>
      <c r="C178" s="4" t="s">
        <v>615</v>
      </c>
      <c r="D178" s="4" t="s">
        <v>76</v>
      </c>
      <c r="E178" s="8" t="s">
        <v>2357</v>
      </c>
      <c r="F178" s="4" t="s">
        <v>616</v>
      </c>
      <c r="G178" s="4" t="s">
        <v>617</v>
      </c>
    </row>
    <row r="179" spans="1:7" x14ac:dyDescent="0.2">
      <c r="A179" s="3">
        <v>178</v>
      </c>
      <c r="B179" s="4" t="s">
        <v>592</v>
      </c>
      <c r="C179" s="4" t="s">
        <v>618</v>
      </c>
      <c r="D179" s="4" t="s">
        <v>65</v>
      </c>
      <c r="E179" s="8" t="s">
        <v>2358</v>
      </c>
      <c r="F179" s="4" t="s">
        <v>619</v>
      </c>
      <c r="G179" s="4" t="s">
        <v>620</v>
      </c>
    </row>
    <row r="180" spans="1:7" x14ac:dyDescent="0.2">
      <c r="A180" s="3">
        <v>179</v>
      </c>
      <c r="B180" s="4" t="s">
        <v>592</v>
      </c>
      <c r="C180" s="4" t="s">
        <v>621</v>
      </c>
      <c r="D180" s="4" t="s">
        <v>83</v>
      </c>
      <c r="E180" s="8" t="s">
        <v>2359</v>
      </c>
      <c r="F180" s="4" t="s">
        <v>622</v>
      </c>
      <c r="G180" s="4" t="s">
        <v>623</v>
      </c>
    </row>
    <row r="181" spans="1:7" x14ac:dyDescent="0.2">
      <c r="A181" s="3">
        <v>180</v>
      </c>
      <c r="B181" s="4" t="s">
        <v>592</v>
      </c>
      <c r="C181" s="4" t="s">
        <v>624</v>
      </c>
      <c r="D181" s="4" t="s">
        <v>83</v>
      </c>
      <c r="E181" s="8" t="s">
        <v>2360</v>
      </c>
      <c r="F181" s="4" t="s">
        <v>625</v>
      </c>
      <c r="G181" s="4" t="s">
        <v>626</v>
      </c>
    </row>
    <row r="182" spans="1:7" x14ac:dyDescent="0.2">
      <c r="A182" s="3">
        <v>181</v>
      </c>
      <c r="B182" s="4" t="s">
        <v>592</v>
      </c>
      <c r="C182" s="4" t="s">
        <v>627</v>
      </c>
      <c r="D182" s="4" t="s">
        <v>65</v>
      </c>
      <c r="E182" s="8" t="s">
        <v>2361</v>
      </c>
      <c r="F182" s="4" t="s">
        <v>628</v>
      </c>
      <c r="G182" s="4" t="s">
        <v>629</v>
      </c>
    </row>
    <row r="183" spans="1:7" x14ac:dyDescent="0.2">
      <c r="A183" s="3">
        <v>182</v>
      </c>
      <c r="B183" s="4" t="s">
        <v>592</v>
      </c>
      <c r="C183" s="4" t="s">
        <v>630</v>
      </c>
      <c r="D183" s="4" t="s">
        <v>50</v>
      </c>
      <c r="E183" s="8" t="s">
        <v>2362</v>
      </c>
      <c r="F183" s="4" t="s">
        <v>631</v>
      </c>
      <c r="G183" s="4" t="s">
        <v>632</v>
      </c>
    </row>
    <row r="184" spans="1:7" x14ac:dyDescent="0.2">
      <c r="A184" s="3">
        <v>183</v>
      </c>
      <c r="B184" s="4" t="s">
        <v>592</v>
      </c>
      <c r="C184" s="4" t="s">
        <v>633</v>
      </c>
      <c r="D184" s="4" t="s">
        <v>76</v>
      </c>
      <c r="E184" s="8" t="s">
        <v>2363</v>
      </c>
      <c r="F184" s="4" t="s">
        <v>634</v>
      </c>
      <c r="G184" s="4" t="s">
        <v>635</v>
      </c>
    </row>
    <row r="185" spans="1:7" x14ac:dyDescent="0.2">
      <c r="A185" s="3">
        <v>184</v>
      </c>
      <c r="B185" s="4" t="s">
        <v>592</v>
      </c>
      <c r="C185" s="4" t="s">
        <v>636</v>
      </c>
      <c r="D185" s="4" t="s">
        <v>83</v>
      </c>
      <c r="E185" s="8" t="s">
        <v>2364</v>
      </c>
      <c r="F185" s="4" t="s">
        <v>637</v>
      </c>
      <c r="G185" s="4" t="s">
        <v>638</v>
      </c>
    </row>
    <row r="186" spans="1:7" x14ac:dyDescent="0.2">
      <c r="A186" s="3">
        <v>185</v>
      </c>
      <c r="B186" s="4" t="s">
        <v>592</v>
      </c>
      <c r="C186" s="4" t="s">
        <v>639</v>
      </c>
      <c r="D186" s="4" t="s">
        <v>640</v>
      </c>
      <c r="E186" s="8" t="s">
        <v>2365</v>
      </c>
      <c r="F186" s="4" t="s">
        <v>641</v>
      </c>
      <c r="G186" s="4" t="s">
        <v>642</v>
      </c>
    </row>
    <row r="187" spans="1:7" x14ac:dyDescent="0.2">
      <c r="A187" s="3">
        <v>186</v>
      </c>
      <c r="B187" s="4" t="s">
        <v>643</v>
      </c>
      <c r="C187" s="4" t="s">
        <v>644</v>
      </c>
      <c r="D187" s="4" t="s">
        <v>12</v>
      </c>
      <c r="E187" s="8" t="s">
        <v>2366</v>
      </c>
      <c r="F187" s="4" t="s">
        <v>645</v>
      </c>
      <c r="G187" s="4" t="s">
        <v>646</v>
      </c>
    </row>
    <row r="188" spans="1:7" x14ac:dyDescent="0.2">
      <c r="A188" s="3">
        <v>187</v>
      </c>
      <c r="B188" s="4" t="s">
        <v>643</v>
      </c>
      <c r="C188" s="4" t="s">
        <v>647</v>
      </c>
      <c r="D188" s="4" t="s">
        <v>76</v>
      </c>
      <c r="E188" s="8" t="s">
        <v>2367</v>
      </c>
      <c r="F188" s="4" t="s">
        <v>648</v>
      </c>
      <c r="G188" s="4" t="s">
        <v>649</v>
      </c>
    </row>
    <row r="189" spans="1:7" x14ac:dyDescent="0.2">
      <c r="A189" s="3">
        <v>188</v>
      </c>
      <c r="B189" s="4" t="s">
        <v>643</v>
      </c>
      <c r="C189" s="4" t="s">
        <v>650</v>
      </c>
      <c r="D189" s="4" t="s">
        <v>651</v>
      </c>
      <c r="E189" s="8" t="s">
        <v>2368</v>
      </c>
      <c r="F189" s="4" t="s">
        <v>652</v>
      </c>
      <c r="G189" s="4" t="s">
        <v>653</v>
      </c>
    </row>
    <row r="190" spans="1:7" x14ac:dyDescent="0.2">
      <c r="A190" s="3">
        <v>189</v>
      </c>
      <c r="B190" s="4" t="s">
        <v>643</v>
      </c>
      <c r="C190" s="4" t="s">
        <v>654</v>
      </c>
      <c r="D190" s="4" t="s">
        <v>229</v>
      </c>
      <c r="E190" s="8" t="s">
        <v>2369</v>
      </c>
      <c r="F190" s="4" t="s">
        <v>655</v>
      </c>
      <c r="G190" s="4" t="s">
        <v>656</v>
      </c>
    </row>
    <row r="191" spans="1:7" x14ac:dyDescent="0.2">
      <c r="A191" s="3">
        <v>190</v>
      </c>
      <c r="B191" s="4" t="s">
        <v>643</v>
      </c>
      <c r="C191" s="4" t="s">
        <v>657</v>
      </c>
      <c r="D191" s="4" t="s">
        <v>651</v>
      </c>
      <c r="E191" s="8" t="s">
        <v>2370</v>
      </c>
      <c r="F191" s="4" t="s">
        <v>658</v>
      </c>
      <c r="G191" s="4" t="s">
        <v>659</v>
      </c>
    </row>
    <row r="192" spans="1:7" x14ac:dyDescent="0.2">
      <c r="A192" s="3">
        <v>191</v>
      </c>
      <c r="B192" s="4" t="s">
        <v>643</v>
      </c>
      <c r="C192" s="4" t="s">
        <v>660</v>
      </c>
      <c r="D192" s="4" t="s">
        <v>76</v>
      </c>
      <c r="E192" s="8" t="s">
        <v>2371</v>
      </c>
      <c r="F192" s="4" t="s">
        <v>661</v>
      </c>
      <c r="G192" s="4" t="s">
        <v>662</v>
      </c>
    </row>
    <row r="193" spans="1:7" x14ac:dyDescent="0.2">
      <c r="A193" s="3">
        <v>192</v>
      </c>
      <c r="B193" s="4" t="s">
        <v>643</v>
      </c>
      <c r="C193" s="4" t="s">
        <v>663</v>
      </c>
      <c r="D193" s="4" t="s">
        <v>8</v>
      </c>
      <c r="E193" s="8" t="s">
        <v>2372</v>
      </c>
      <c r="F193" s="4" t="s">
        <v>664</v>
      </c>
      <c r="G193" s="4" t="s">
        <v>665</v>
      </c>
    </row>
    <row r="194" spans="1:7" x14ac:dyDescent="0.2">
      <c r="A194" s="3">
        <v>193</v>
      </c>
      <c r="B194" s="4" t="s">
        <v>643</v>
      </c>
      <c r="C194" s="4" t="s">
        <v>666</v>
      </c>
      <c r="D194" s="4" t="s">
        <v>46</v>
      </c>
      <c r="E194" s="8" t="s">
        <v>2373</v>
      </c>
      <c r="F194" s="4" t="s">
        <v>667</v>
      </c>
      <c r="G194" s="4" t="s">
        <v>668</v>
      </c>
    </row>
    <row r="195" spans="1:7" x14ac:dyDescent="0.2">
      <c r="A195" s="3">
        <v>194</v>
      </c>
      <c r="B195" s="4" t="s">
        <v>643</v>
      </c>
      <c r="C195" s="4" t="s">
        <v>669</v>
      </c>
      <c r="D195" s="4" t="s">
        <v>670</v>
      </c>
      <c r="E195" s="8" t="s">
        <v>2374</v>
      </c>
      <c r="F195" s="4" t="s">
        <v>671</v>
      </c>
      <c r="G195" s="4" t="s">
        <v>672</v>
      </c>
    </row>
    <row r="196" spans="1:7" x14ac:dyDescent="0.2">
      <c r="A196" s="3">
        <v>195</v>
      </c>
      <c r="B196" s="4" t="s">
        <v>643</v>
      </c>
      <c r="C196" s="4" t="s">
        <v>673</v>
      </c>
      <c r="D196" s="4" t="s">
        <v>61</v>
      </c>
      <c r="E196" s="8" t="s">
        <v>2375</v>
      </c>
      <c r="F196" s="4" t="s">
        <v>674</v>
      </c>
      <c r="G196" s="4" t="s">
        <v>675</v>
      </c>
    </row>
    <row r="197" spans="1:7" x14ac:dyDescent="0.2">
      <c r="A197" s="3">
        <v>196</v>
      </c>
      <c r="B197" s="4" t="s">
        <v>643</v>
      </c>
      <c r="C197" s="4" t="s">
        <v>676</v>
      </c>
      <c r="D197" s="4" t="s">
        <v>229</v>
      </c>
      <c r="E197" s="8" t="s">
        <v>2376</v>
      </c>
      <c r="F197" s="4" t="s">
        <v>677</v>
      </c>
      <c r="G197" s="4" t="s">
        <v>678</v>
      </c>
    </row>
    <row r="198" spans="1:7" x14ac:dyDescent="0.2">
      <c r="A198" s="3">
        <v>197</v>
      </c>
      <c r="B198" s="4" t="s">
        <v>643</v>
      </c>
      <c r="C198" s="4" t="s">
        <v>679</v>
      </c>
      <c r="D198" s="4" t="s">
        <v>167</v>
      </c>
      <c r="E198" s="8" t="s">
        <v>2377</v>
      </c>
      <c r="F198" s="4" t="s">
        <v>680</v>
      </c>
      <c r="G198" s="4" t="s">
        <v>169</v>
      </c>
    </row>
    <row r="199" spans="1:7" x14ac:dyDescent="0.2">
      <c r="A199" s="3">
        <v>198</v>
      </c>
      <c r="B199" s="4" t="s">
        <v>643</v>
      </c>
      <c r="C199" s="4" t="s">
        <v>681</v>
      </c>
      <c r="D199" s="4" t="s">
        <v>187</v>
      </c>
      <c r="E199" s="8" t="s">
        <v>2378</v>
      </c>
      <c r="F199" s="4" t="s">
        <v>682</v>
      </c>
      <c r="G199" s="4" t="s">
        <v>683</v>
      </c>
    </row>
    <row r="200" spans="1:7" x14ac:dyDescent="0.2">
      <c r="A200" s="3">
        <v>199</v>
      </c>
      <c r="B200" s="4" t="s">
        <v>643</v>
      </c>
      <c r="C200" s="4" t="s">
        <v>684</v>
      </c>
      <c r="D200" s="4" t="s">
        <v>167</v>
      </c>
      <c r="E200" s="8" t="s">
        <v>2379</v>
      </c>
      <c r="F200" s="4" t="s">
        <v>685</v>
      </c>
      <c r="G200" s="4" t="s">
        <v>686</v>
      </c>
    </row>
    <row r="201" spans="1:7" x14ac:dyDescent="0.2">
      <c r="A201" s="3">
        <v>200</v>
      </c>
      <c r="B201" s="4" t="s">
        <v>643</v>
      </c>
      <c r="C201" s="4" t="s">
        <v>687</v>
      </c>
      <c r="D201" s="4" t="s">
        <v>688</v>
      </c>
      <c r="E201" s="8" t="s">
        <v>2380</v>
      </c>
      <c r="F201" s="4" t="s">
        <v>689</v>
      </c>
      <c r="G201" s="4" t="s">
        <v>690</v>
      </c>
    </row>
    <row r="202" spans="1:7" x14ac:dyDescent="0.2">
      <c r="A202" s="3">
        <v>201</v>
      </c>
      <c r="B202" s="4" t="s">
        <v>643</v>
      </c>
      <c r="C202" s="4" t="s">
        <v>691</v>
      </c>
      <c r="D202" s="4" t="s">
        <v>229</v>
      </c>
      <c r="E202" s="8" t="s">
        <v>2381</v>
      </c>
      <c r="F202" s="4" t="s">
        <v>692</v>
      </c>
      <c r="G202" s="4" t="s">
        <v>693</v>
      </c>
    </row>
    <row r="203" spans="1:7" x14ac:dyDescent="0.2">
      <c r="A203" s="3">
        <v>202</v>
      </c>
      <c r="B203" s="4" t="s">
        <v>643</v>
      </c>
      <c r="C203" s="4" t="s">
        <v>694</v>
      </c>
      <c r="D203" s="4" t="s">
        <v>87</v>
      </c>
      <c r="E203" s="8" t="s">
        <v>2382</v>
      </c>
      <c r="F203" s="4" t="s">
        <v>695</v>
      </c>
      <c r="G203" s="4" t="s">
        <v>696</v>
      </c>
    </row>
    <row r="204" spans="1:7" x14ac:dyDescent="0.2">
      <c r="A204" s="3">
        <v>203</v>
      </c>
      <c r="B204" s="4" t="s">
        <v>643</v>
      </c>
      <c r="C204" s="4" t="s">
        <v>697</v>
      </c>
      <c r="D204" s="4" t="s">
        <v>61</v>
      </c>
      <c r="E204" s="8" t="s">
        <v>2383</v>
      </c>
      <c r="F204" s="4" t="s">
        <v>698</v>
      </c>
      <c r="G204" s="4" t="s">
        <v>699</v>
      </c>
    </row>
    <row r="205" spans="1:7" x14ac:dyDescent="0.2">
      <c r="A205" s="3">
        <v>204</v>
      </c>
      <c r="B205" s="4" t="s">
        <v>643</v>
      </c>
      <c r="C205" s="4" t="s">
        <v>700</v>
      </c>
      <c r="D205" s="4" t="s">
        <v>167</v>
      </c>
      <c r="E205" s="8" t="s">
        <v>2384</v>
      </c>
      <c r="F205" s="4" t="s">
        <v>701</v>
      </c>
      <c r="G205" s="4" t="s">
        <v>702</v>
      </c>
    </row>
    <row r="206" spans="1:7" x14ac:dyDescent="0.2">
      <c r="A206" s="3">
        <v>205</v>
      </c>
      <c r="B206" s="4" t="s">
        <v>643</v>
      </c>
      <c r="C206" s="4" t="s">
        <v>703</v>
      </c>
      <c r="D206" s="4" t="s">
        <v>132</v>
      </c>
      <c r="E206" s="8" t="s">
        <v>2385</v>
      </c>
      <c r="F206" s="4" t="s">
        <v>704</v>
      </c>
      <c r="G206" s="4" t="s">
        <v>705</v>
      </c>
    </row>
    <row r="207" spans="1:7" x14ac:dyDescent="0.2">
      <c r="A207" s="3">
        <v>206</v>
      </c>
      <c r="B207" s="4" t="s">
        <v>643</v>
      </c>
      <c r="C207" s="4" t="s">
        <v>706</v>
      </c>
      <c r="D207" s="4" t="s">
        <v>707</v>
      </c>
      <c r="E207" s="8" t="s">
        <v>2386</v>
      </c>
      <c r="F207" s="4" t="s">
        <v>708</v>
      </c>
      <c r="G207" s="4" t="s">
        <v>709</v>
      </c>
    </row>
    <row r="208" spans="1:7" x14ac:dyDescent="0.2">
      <c r="A208" s="3">
        <v>207</v>
      </c>
      <c r="B208" s="4" t="s">
        <v>643</v>
      </c>
      <c r="C208" s="4" t="s">
        <v>710</v>
      </c>
      <c r="D208" s="4" t="s">
        <v>229</v>
      </c>
      <c r="E208" s="8" t="s">
        <v>2387</v>
      </c>
      <c r="F208" s="4" t="s">
        <v>711</v>
      </c>
      <c r="G208" s="4" t="s">
        <v>712</v>
      </c>
    </row>
    <row r="209" spans="1:7" x14ac:dyDescent="0.2">
      <c r="A209" s="3">
        <v>208</v>
      </c>
      <c r="B209" s="4" t="s">
        <v>643</v>
      </c>
      <c r="C209" s="4" t="s">
        <v>713</v>
      </c>
      <c r="D209" s="4" t="s">
        <v>229</v>
      </c>
      <c r="E209" s="8" t="s">
        <v>714</v>
      </c>
      <c r="F209" s="4" t="s">
        <v>715</v>
      </c>
      <c r="G209" s="4" t="s">
        <v>716</v>
      </c>
    </row>
    <row r="210" spans="1:7" x14ac:dyDescent="0.2">
      <c r="A210" s="3">
        <v>209</v>
      </c>
      <c r="B210" s="4" t="s">
        <v>643</v>
      </c>
      <c r="C210" s="4" t="s">
        <v>717</v>
      </c>
      <c r="D210" s="4" t="s">
        <v>651</v>
      </c>
      <c r="E210" s="8" t="s">
        <v>2388</v>
      </c>
      <c r="F210" s="4" t="s">
        <v>718</v>
      </c>
      <c r="G210" s="4" t="s">
        <v>719</v>
      </c>
    </row>
    <row r="211" spans="1:7" x14ac:dyDescent="0.2">
      <c r="A211" s="3">
        <v>210</v>
      </c>
      <c r="B211" s="4" t="s">
        <v>643</v>
      </c>
      <c r="C211" s="4" t="s">
        <v>720</v>
      </c>
      <c r="D211" s="4" t="s">
        <v>30</v>
      </c>
      <c r="E211" s="8" t="s">
        <v>2389</v>
      </c>
      <c r="F211" s="4" t="s">
        <v>721</v>
      </c>
      <c r="G211" s="4" t="s">
        <v>722</v>
      </c>
    </row>
    <row r="212" spans="1:7" x14ac:dyDescent="0.2">
      <c r="A212" s="3">
        <v>211</v>
      </c>
      <c r="B212" s="4" t="s">
        <v>643</v>
      </c>
      <c r="C212" s="4" t="s">
        <v>723</v>
      </c>
      <c r="D212" s="4" t="s">
        <v>253</v>
      </c>
      <c r="E212" s="8" t="s">
        <v>2390</v>
      </c>
      <c r="F212" s="4" t="s">
        <v>724</v>
      </c>
      <c r="G212" s="4" t="s">
        <v>725</v>
      </c>
    </row>
    <row r="213" spans="1:7" x14ac:dyDescent="0.2">
      <c r="A213" s="3">
        <v>212</v>
      </c>
      <c r="B213" s="4" t="s">
        <v>643</v>
      </c>
      <c r="C213" s="4" t="s">
        <v>726</v>
      </c>
      <c r="D213" s="4" t="s">
        <v>30</v>
      </c>
      <c r="E213" s="8" t="s">
        <v>2391</v>
      </c>
      <c r="F213" s="4" t="s">
        <v>727</v>
      </c>
      <c r="G213" s="4" t="s">
        <v>728</v>
      </c>
    </row>
    <row r="214" spans="1:7" x14ac:dyDescent="0.2">
      <c r="A214" s="3">
        <v>213</v>
      </c>
      <c r="B214" s="4" t="s">
        <v>643</v>
      </c>
      <c r="C214" s="4" t="s">
        <v>729</v>
      </c>
      <c r="D214" s="4" t="s">
        <v>116</v>
      </c>
      <c r="E214" s="8" t="s">
        <v>2392</v>
      </c>
      <c r="F214" s="4" t="s">
        <v>730</v>
      </c>
      <c r="G214" s="4" t="s">
        <v>731</v>
      </c>
    </row>
    <row r="215" spans="1:7" x14ac:dyDescent="0.2">
      <c r="A215" s="3">
        <v>214</v>
      </c>
      <c r="B215" s="4" t="s">
        <v>643</v>
      </c>
      <c r="C215" s="4" t="s">
        <v>732</v>
      </c>
      <c r="D215" s="4" t="s">
        <v>167</v>
      </c>
      <c r="E215" s="8" t="s">
        <v>2393</v>
      </c>
      <c r="F215" s="4" t="s">
        <v>733</v>
      </c>
      <c r="G215" s="4" t="s">
        <v>734</v>
      </c>
    </row>
    <row r="216" spans="1:7" x14ac:dyDescent="0.2">
      <c r="A216" s="3">
        <v>215</v>
      </c>
      <c r="B216" s="4" t="s">
        <v>643</v>
      </c>
      <c r="C216" s="4" t="s">
        <v>735</v>
      </c>
      <c r="D216" s="4" t="s">
        <v>26</v>
      </c>
      <c r="E216" s="8" t="s">
        <v>2394</v>
      </c>
      <c r="F216" s="4" t="s">
        <v>736</v>
      </c>
      <c r="G216" s="4" t="s">
        <v>737</v>
      </c>
    </row>
    <row r="217" spans="1:7" x14ac:dyDescent="0.2">
      <c r="A217" s="3">
        <v>216</v>
      </c>
      <c r="B217" s="4" t="s">
        <v>643</v>
      </c>
      <c r="C217" s="4" t="s">
        <v>738</v>
      </c>
      <c r="D217" s="4" t="s">
        <v>167</v>
      </c>
      <c r="E217" s="8" t="s">
        <v>2395</v>
      </c>
      <c r="F217" s="4" t="s">
        <v>739</v>
      </c>
      <c r="G217" s="4" t="s">
        <v>740</v>
      </c>
    </row>
    <row r="218" spans="1:7" x14ac:dyDescent="0.2">
      <c r="A218" s="3">
        <v>217</v>
      </c>
      <c r="B218" s="4" t="s">
        <v>643</v>
      </c>
      <c r="C218" s="4" t="s">
        <v>741</v>
      </c>
      <c r="D218" s="4" t="s">
        <v>229</v>
      </c>
      <c r="E218" s="8" t="s">
        <v>2396</v>
      </c>
      <c r="F218" s="4" t="s">
        <v>742</v>
      </c>
      <c r="G218" s="4" t="s">
        <v>743</v>
      </c>
    </row>
    <row r="219" spans="1:7" x14ac:dyDescent="0.2">
      <c r="A219" s="3">
        <v>218</v>
      </c>
      <c r="B219" s="4" t="s">
        <v>643</v>
      </c>
      <c r="C219" s="4" t="s">
        <v>744</v>
      </c>
      <c r="D219" s="4" t="s">
        <v>94</v>
      </c>
      <c r="E219" s="8" t="s">
        <v>2397</v>
      </c>
      <c r="F219" s="4" t="s">
        <v>745</v>
      </c>
      <c r="G219" s="4" t="s">
        <v>746</v>
      </c>
    </row>
    <row r="220" spans="1:7" x14ac:dyDescent="0.2">
      <c r="A220" s="3">
        <v>219</v>
      </c>
      <c r="B220" s="4" t="s">
        <v>643</v>
      </c>
      <c r="C220" s="4" t="s">
        <v>747</v>
      </c>
      <c r="D220" s="4" t="s">
        <v>142</v>
      </c>
      <c r="E220" s="8" t="s">
        <v>2398</v>
      </c>
      <c r="F220" s="4"/>
      <c r="G220" s="4" t="s">
        <v>748</v>
      </c>
    </row>
    <row r="221" spans="1:7" x14ac:dyDescent="0.2">
      <c r="A221" s="3">
        <v>220</v>
      </c>
      <c r="B221" s="4" t="s">
        <v>643</v>
      </c>
      <c r="C221" s="4" t="s">
        <v>749</v>
      </c>
      <c r="D221" s="4" t="s">
        <v>12</v>
      </c>
      <c r="E221" s="8" t="s">
        <v>2399</v>
      </c>
      <c r="F221" s="4" t="s">
        <v>750</v>
      </c>
      <c r="G221" s="4" t="s">
        <v>751</v>
      </c>
    </row>
    <row r="222" spans="1:7" x14ac:dyDescent="0.2">
      <c r="A222" s="3">
        <v>221</v>
      </c>
      <c r="B222" s="4" t="s">
        <v>643</v>
      </c>
      <c r="C222" s="4" t="s">
        <v>752</v>
      </c>
      <c r="D222" s="4" t="s">
        <v>12</v>
      </c>
      <c r="E222" s="8" t="s">
        <v>2400</v>
      </c>
      <c r="F222" s="4" t="s">
        <v>753</v>
      </c>
      <c r="G222" s="4" t="s">
        <v>754</v>
      </c>
    </row>
    <row r="223" spans="1:7" x14ac:dyDescent="0.2">
      <c r="A223" s="3">
        <v>222</v>
      </c>
      <c r="B223" s="4" t="s">
        <v>643</v>
      </c>
      <c r="C223" s="4" t="s">
        <v>755</v>
      </c>
      <c r="D223" s="4" t="s">
        <v>756</v>
      </c>
      <c r="E223" s="8" t="s">
        <v>2401</v>
      </c>
      <c r="F223" s="4" t="s">
        <v>757</v>
      </c>
      <c r="G223" s="4" t="s">
        <v>758</v>
      </c>
    </row>
    <row r="224" spans="1:7" x14ac:dyDescent="0.2">
      <c r="A224" s="3">
        <v>223</v>
      </c>
      <c r="B224" s="4" t="s">
        <v>643</v>
      </c>
      <c r="C224" s="4" t="s">
        <v>759</v>
      </c>
      <c r="D224" s="4" t="s">
        <v>167</v>
      </c>
      <c r="E224" s="8" t="s">
        <v>2402</v>
      </c>
      <c r="F224" s="4" t="s">
        <v>760</v>
      </c>
      <c r="G224" s="4" t="s">
        <v>761</v>
      </c>
    </row>
    <row r="225" spans="1:7" x14ac:dyDescent="0.2">
      <c r="A225" s="3">
        <v>224</v>
      </c>
      <c r="B225" s="4" t="s">
        <v>643</v>
      </c>
      <c r="C225" s="4" t="s">
        <v>762</v>
      </c>
      <c r="D225" s="4" t="s">
        <v>87</v>
      </c>
      <c r="E225" s="8" t="s">
        <v>2403</v>
      </c>
      <c r="F225" s="4" t="s">
        <v>763</v>
      </c>
      <c r="G225" s="4" t="s">
        <v>764</v>
      </c>
    </row>
    <row r="226" spans="1:7" x14ac:dyDescent="0.2">
      <c r="A226" s="3">
        <v>225</v>
      </c>
      <c r="B226" s="4" t="s">
        <v>643</v>
      </c>
      <c r="C226" s="4" t="s">
        <v>765</v>
      </c>
      <c r="D226" s="4" t="s">
        <v>87</v>
      </c>
      <c r="E226" s="8" t="s">
        <v>2404</v>
      </c>
      <c r="F226" s="4" t="s">
        <v>766</v>
      </c>
      <c r="G226" s="4" t="s">
        <v>767</v>
      </c>
    </row>
    <row r="227" spans="1:7" x14ac:dyDescent="0.2">
      <c r="A227" s="3">
        <v>226</v>
      </c>
      <c r="B227" s="4" t="s">
        <v>643</v>
      </c>
      <c r="C227" s="4" t="s">
        <v>768</v>
      </c>
      <c r="D227" s="4" t="s">
        <v>651</v>
      </c>
      <c r="E227" s="8" t="s">
        <v>2405</v>
      </c>
      <c r="F227" s="4" t="s">
        <v>769</v>
      </c>
      <c r="G227" s="4" t="s">
        <v>770</v>
      </c>
    </row>
    <row r="228" spans="1:7" x14ac:dyDescent="0.2">
      <c r="A228" s="3">
        <v>227</v>
      </c>
      <c r="B228" s="4" t="s">
        <v>643</v>
      </c>
      <c r="C228" s="5" t="s">
        <v>2178</v>
      </c>
      <c r="D228" s="4" t="s">
        <v>167</v>
      </c>
      <c r="E228" s="8" t="s">
        <v>2406</v>
      </c>
      <c r="F228" s="4" t="s">
        <v>771</v>
      </c>
      <c r="G228" s="4" t="s">
        <v>772</v>
      </c>
    </row>
    <row r="229" spans="1:7" x14ac:dyDescent="0.2">
      <c r="A229" s="3">
        <v>228</v>
      </c>
      <c r="B229" s="4" t="s">
        <v>643</v>
      </c>
      <c r="C229" s="4" t="s">
        <v>773</v>
      </c>
      <c r="D229" s="4" t="s">
        <v>83</v>
      </c>
      <c r="E229" s="8" t="s">
        <v>2407</v>
      </c>
      <c r="F229" s="4" t="s">
        <v>774</v>
      </c>
      <c r="G229" s="4" t="s">
        <v>775</v>
      </c>
    </row>
    <row r="230" spans="1:7" x14ac:dyDescent="0.2">
      <c r="A230" s="3">
        <v>229</v>
      </c>
      <c r="B230" s="4" t="s">
        <v>643</v>
      </c>
      <c r="C230" s="4" t="s">
        <v>776</v>
      </c>
      <c r="D230" s="4" t="s">
        <v>8</v>
      </c>
      <c r="E230" s="8" t="s">
        <v>2408</v>
      </c>
      <c r="F230" s="4" t="s">
        <v>777</v>
      </c>
      <c r="G230" s="4" t="s">
        <v>778</v>
      </c>
    </row>
    <row r="231" spans="1:7" x14ac:dyDescent="0.2">
      <c r="A231" s="3">
        <v>230</v>
      </c>
      <c r="B231" s="4" t="s">
        <v>643</v>
      </c>
      <c r="C231" s="4" t="s">
        <v>779</v>
      </c>
      <c r="D231" s="4" t="s">
        <v>453</v>
      </c>
      <c r="E231" s="8" t="s">
        <v>2409</v>
      </c>
      <c r="F231" s="4" t="s">
        <v>780</v>
      </c>
      <c r="G231" s="4" t="s">
        <v>781</v>
      </c>
    </row>
    <row r="232" spans="1:7" x14ac:dyDescent="0.2">
      <c r="A232" s="3">
        <v>231</v>
      </c>
      <c r="B232" s="4" t="s">
        <v>643</v>
      </c>
      <c r="C232" s="4" t="s">
        <v>782</v>
      </c>
      <c r="D232" s="4" t="s">
        <v>87</v>
      </c>
      <c r="E232" s="8" t="s">
        <v>2410</v>
      </c>
      <c r="F232" s="4" t="s">
        <v>783</v>
      </c>
      <c r="G232" s="4" t="s">
        <v>784</v>
      </c>
    </row>
    <row r="233" spans="1:7" x14ac:dyDescent="0.2">
      <c r="A233" s="3">
        <v>232</v>
      </c>
      <c r="B233" s="4" t="s">
        <v>643</v>
      </c>
      <c r="C233" s="4" t="s">
        <v>788</v>
      </c>
      <c r="D233" s="4" t="s">
        <v>72</v>
      </c>
      <c r="E233" s="9" t="s">
        <v>2411</v>
      </c>
      <c r="F233" s="4" t="s">
        <v>789</v>
      </c>
      <c r="G233" s="4" t="s">
        <v>790</v>
      </c>
    </row>
    <row r="234" spans="1:7" x14ac:dyDescent="0.2">
      <c r="A234" s="3">
        <v>233</v>
      </c>
      <c r="B234" s="4" t="s">
        <v>643</v>
      </c>
      <c r="C234" s="4" t="s">
        <v>791</v>
      </c>
      <c r="D234" s="4" t="s">
        <v>792</v>
      </c>
      <c r="E234" s="8" t="s">
        <v>2412</v>
      </c>
      <c r="F234" s="4" t="s">
        <v>793</v>
      </c>
      <c r="G234" s="4" t="s">
        <v>794</v>
      </c>
    </row>
    <row r="235" spans="1:7" x14ac:dyDescent="0.2">
      <c r="A235" s="3">
        <v>234</v>
      </c>
      <c r="B235" s="4" t="s">
        <v>643</v>
      </c>
      <c r="C235" s="4" t="s">
        <v>795</v>
      </c>
      <c r="D235" s="4" t="s">
        <v>30</v>
      </c>
      <c r="E235" s="8" t="s">
        <v>2329</v>
      </c>
      <c r="F235" s="4" t="s">
        <v>57</v>
      </c>
      <c r="G235" s="4" t="s">
        <v>796</v>
      </c>
    </row>
    <row r="236" spans="1:7" x14ac:dyDescent="0.2">
      <c r="A236" s="3">
        <v>235</v>
      </c>
      <c r="B236" s="4" t="s">
        <v>643</v>
      </c>
      <c r="C236" s="4" t="s">
        <v>797</v>
      </c>
      <c r="D236" s="4" t="s">
        <v>798</v>
      </c>
      <c r="E236" s="8" t="s">
        <v>2413</v>
      </c>
      <c r="F236" s="4" t="s">
        <v>799</v>
      </c>
      <c r="G236" s="4" t="s">
        <v>800</v>
      </c>
    </row>
    <row r="237" spans="1:7" x14ac:dyDescent="0.2">
      <c r="A237" s="3">
        <v>236</v>
      </c>
      <c r="B237" s="4" t="s">
        <v>643</v>
      </c>
      <c r="C237" s="4" t="s">
        <v>801</v>
      </c>
      <c r="D237" s="4" t="s">
        <v>8</v>
      </c>
      <c r="E237" s="8" t="s">
        <v>2414</v>
      </c>
      <c r="F237" s="4" t="s">
        <v>802</v>
      </c>
      <c r="G237" s="4" t="s">
        <v>803</v>
      </c>
    </row>
    <row r="238" spans="1:7" x14ac:dyDescent="0.2">
      <c r="A238" s="3">
        <v>237</v>
      </c>
      <c r="B238" s="4" t="s">
        <v>643</v>
      </c>
      <c r="C238" s="4" t="s">
        <v>804</v>
      </c>
      <c r="D238" s="4" t="s">
        <v>562</v>
      </c>
      <c r="E238" s="8" t="s">
        <v>2415</v>
      </c>
      <c r="F238" s="4" t="s">
        <v>805</v>
      </c>
      <c r="G238" s="4" t="s">
        <v>806</v>
      </c>
    </row>
    <row r="239" spans="1:7" x14ac:dyDescent="0.2">
      <c r="A239" s="3">
        <v>238</v>
      </c>
      <c r="B239" s="4" t="s">
        <v>643</v>
      </c>
      <c r="C239" s="4" t="s">
        <v>807</v>
      </c>
      <c r="D239" s="4" t="s">
        <v>808</v>
      </c>
      <c r="E239" s="8" t="s">
        <v>2416</v>
      </c>
      <c r="F239" s="4" t="s">
        <v>809</v>
      </c>
      <c r="G239" s="4" t="s">
        <v>810</v>
      </c>
    </row>
    <row r="240" spans="1:7" x14ac:dyDescent="0.2">
      <c r="A240" s="3">
        <v>239</v>
      </c>
      <c r="B240" s="4" t="s">
        <v>643</v>
      </c>
      <c r="C240" s="4" t="s">
        <v>811</v>
      </c>
      <c r="D240" s="4" t="s">
        <v>812</v>
      </c>
      <c r="E240" s="8" t="s">
        <v>2417</v>
      </c>
      <c r="F240" s="4" t="s">
        <v>813</v>
      </c>
      <c r="G240" s="4" t="s">
        <v>814</v>
      </c>
    </row>
    <row r="241" spans="1:7" x14ac:dyDescent="0.2">
      <c r="A241" s="3">
        <v>240</v>
      </c>
      <c r="B241" s="4" t="s">
        <v>816</v>
      </c>
      <c r="C241" s="4" t="s">
        <v>815</v>
      </c>
      <c r="D241" s="4" t="s">
        <v>817</v>
      </c>
      <c r="E241" s="8" t="s">
        <v>2418</v>
      </c>
      <c r="F241" s="4" t="s">
        <v>818</v>
      </c>
      <c r="G241" s="4" t="s">
        <v>819</v>
      </c>
    </row>
    <row r="242" spans="1:7" x14ac:dyDescent="0.2">
      <c r="A242" s="3">
        <v>241</v>
      </c>
      <c r="B242" s="4" t="s">
        <v>816</v>
      </c>
      <c r="C242" s="4" t="s">
        <v>820</v>
      </c>
      <c r="D242" s="4" t="s">
        <v>821</v>
      </c>
      <c r="E242" s="8" t="s">
        <v>2419</v>
      </c>
      <c r="F242" s="4" t="s">
        <v>822</v>
      </c>
      <c r="G242" s="4" t="s">
        <v>823</v>
      </c>
    </row>
    <row r="243" spans="1:7" x14ac:dyDescent="0.2">
      <c r="A243" s="3">
        <v>242</v>
      </c>
      <c r="B243" s="4" t="s">
        <v>816</v>
      </c>
      <c r="C243" s="4" t="s">
        <v>824</v>
      </c>
      <c r="D243" s="4" t="s">
        <v>825</v>
      </c>
      <c r="E243" s="8" t="s">
        <v>2420</v>
      </c>
      <c r="F243" s="4" t="s">
        <v>826</v>
      </c>
      <c r="G243" s="4" t="s">
        <v>827</v>
      </c>
    </row>
    <row r="244" spans="1:7" x14ac:dyDescent="0.2">
      <c r="A244" s="3">
        <v>243</v>
      </c>
      <c r="B244" s="4" t="s">
        <v>816</v>
      </c>
      <c r="C244" s="4" t="s">
        <v>828</v>
      </c>
      <c r="D244" s="4" t="s">
        <v>817</v>
      </c>
      <c r="E244" s="8" t="s">
        <v>2421</v>
      </c>
      <c r="F244" s="4" t="s">
        <v>829</v>
      </c>
      <c r="G244" s="4" t="s">
        <v>830</v>
      </c>
    </row>
    <row r="245" spans="1:7" x14ac:dyDescent="0.2">
      <c r="A245" s="3">
        <v>244</v>
      </c>
      <c r="B245" s="4" t="s">
        <v>816</v>
      </c>
      <c r="C245" s="4" t="s">
        <v>831</v>
      </c>
      <c r="D245" s="4" t="s">
        <v>562</v>
      </c>
      <c r="E245" s="8" t="s">
        <v>2422</v>
      </c>
      <c r="F245" s="4" t="s">
        <v>832</v>
      </c>
      <c r="G245" s="4" t="s">
        <v>833</v>
      </c>
    </row>
    <row r="246" spans="1:7" x14ac:dyDescent="0.2">
      <c r="A246" s="3">
        <v>245</v>
      </c>
      <c r="B246" s="4" t="s">
        <v>816</v>
      </c>
      <c r="C246" s="4" t="s">
        <v>834</v>
      </c>
      <c r="D246" s="4" t="s">
        <v>486</v>
      </c>
      <c r="E246" s="8" t="s">
        <v>2423</v>
      </c>
      <c r="F246" s="4" t="s">
        <v>835</v>
      </c>
      <c r="G246" s="4" t="s">
        <v>836</v>
      </c>
    </row>
    <row r="247" spans="1:7" x14ac:dyDescent="0.2">
      <c r="A247" s="3">
        <v>246</v>
      </c>
      <c r="B247" s="4" t="s">
        <v>816</v>
      </c>
      <c r="C247" s="4" t="s">
        <v>837</v>
      </c>
      <c r="D247" s="4" t="s">
        <v>191</v>
      </c>
      <c r="E247" s="8" t="s">
        <v>2424</v>
      </c>
      <c r="F247" s="4" t="s">
        <v>838</v>
      </c>
      <c r="G247" s="4" t="s">
        <v>839</v>
      </c>
    </row>
    <row r="248" spans="1:7" x14ac:dyDescent="0.2">
      <c r="A248" s="3">
        <v>247</v>
      </c>
      <c r="B248" s="4" t="s">
        <v>816</v>
      </c>
      <c r="C248" s="4" t="s">
        <v>840</v>
      </c>
      <c r="D248" s="4" t="s">
        <v>841</v>
      </c>
      <c r="E248" s="8" t="s">
        <v>2425</v>
      </c>
      <c r="F248" s="4" t="s">
        <v>842</v>
      </c>
      <c r="G248" s="4" t="s">
        <v>843</v>
      </c>
    </row>
    <row r="249" spans="1:7" x14ac:dyDescent="0.2">
      <c r="A249" s="3">
        <v>248</v>
      </c>
      <c r="B249" s="4" t="s">
        <v>816</v>
      </c>
      <c r="C249" s="4" t="s">
        <v>844</v>
      </c>
      <c r="D249" s="4" t="s">
        <v>30</v>
      </c>
      <c r="E249" s="8" t="s">
        <v>2426</v>
      </c>
      <c r="F249" s="4" t="s">
        <v>845</v>
      </c>
      <c r="G249" s="4" t="s">
        <v>846</v>
      </c>
    </row>
    <row r="250" spans="1:7" x14ac:dyDescent="0.2">
      <c r="A250" s="3">
        <v>249</v>
      </c>
      <c r="B250" s="4" t="s">
        <v>816</v>
      </c>
      <c r="C250" s="4" t="s">
        <v>847</v>
      </c>
      <c r="D250" s="4" t="s">
        <v>80</v>
      </c>
      <c r="E250" s="8" t="s">
        <v>2427</v>
      </c>
      <c r="F250" s="4" t="s">
        <v>848</v>
      </c>
      <c r="G250" s="4" t="s">
        <v>849</v>
      </c>
    </row>
    <row r="251" spans="1:7" x14ac:dyDescent="0.2">
      <c r="A251" s="3">
        <v>250</v>
      </c>
      <c r="B251" s="4" t="s">
        <v>816</v>
      </c>
      <c r="C251" s="4" t="s">
        <v>850</v>
      </c>
      <c r="D251" s="4" t="s">
        <v>142</v>
      </c>
      <c r="E251" s="8" t="s">
        <v>2428</v>
      </c>
      <c r="F251" s="4" t="s">
        <v>851</v>
      </c>
      <c r="G251" s="4" t="s">
        <v>852</v>
      </c>
    </row>
    <row r="252" spans="1:7" x14ac:dyDescent="0.2">
      <c r="A252" s="3">
        <v>251</v>
      </c>
      <c r="B252" s="4" t="s">
        <v>816</v>
      </c>
      <c r="C252" s="4" t="s">
        <v>853</v>
      </c>
      <c r="D252" s="4" t="s">
        <v>30</v>
      </c>
      <c r="E252" s="8" t="s">
        <v>2429</v>
      </c>
      <c r="F252" s="4" t="s">
        <v>854</v>
      </c>
      <c r="G252" s="4"/>
    </row>
    <row r="253" spans="1:7" x14ac:dyDescent="0.2">
      <c r="A253" s="3">
        <v>252</v>
      </c>
      <c r="B253" s="4" t="s">
        <v>816</v>
      </c>
      <c r="C253" s="4" t="s">
        <v>855</v>
      </c>
      <c r="D253" s="4" t="s">
        <v>80</v>
      </c>
      <c r="E253" s="8" t="s">
        <v>2430</v>
      </c>
      <c r="F253" s="4" t="s">
        <v>856</v>
      </c>
      <c r="G253" s="4" t="s">
        <v>857</v>
      </c>
    </row>
    <row r="254" spans="1:7" x14ac:dyDescent="0.2">
      <c r="A254" s="3">
        <v>253</v>
      </c>
      <c r="B254" s="4" t="s">
        <v>816</v>
      </c>
      <c r="C254" s="4" t="s">
        <v>858</v>
      </c>
      <c r="D254" s="4" t="s">
        <v>405</v>
      </c>
      <c r="E254" s="8" t="s">
        <v>2431</v>
      </c>
      <c r="F254" s="4" t="s">
        <v>859</v>
      </c>
      <c r="G254" s="4" t="s">
        <v>860</v>
      </c>
    </row>
    <row r="255" spans="1:7" x14ac:dyDescent="0.2">
      <c r="A255" s="3">
        <v>254</v>
      </c>
      <c r="B255" s="4" t="s">
        <v>816</v>
      </c>
      <c r="C255" s="4" t="s">
        <v>861</v>
      </c>
      <c r="D255" s="4" t="s">
        <v>707</v>
      </c>
      <c r="E255" s="8" t="s">
        <v>2432</v>
      </c>
      <c r="F255" s="4" t="s">
        <v>862</v>
      </c>
      <c r="G255" s="4" t="s">
        <v>863</v>
      </c>
    </row>
    <row r="256" spans="1:7" x14ac:dyDescent="0.2">
      <c r="A256" s="3">
        <v>255</v>
      </c>
      <c r="B256" s="4" t="s">
        <v>816</v>
      </c>
      <c r="C256" s="4" t="s">
        <v>864</v>
      </c>
      <c r="D256" s="4" t="s">
        <v>865</v>
      </c>
      <c r="E256" s="8" t="s">
        <v>2433</v>
      </c>
      <c r="F256" s="4" t="s">
        <v>866</v>
      </c>
      <c r="G256" s="4" t="s">
        <v>867</v>
      </c>
    </row>
    <row r="257" spans="1:7" x14ac:dyDescent="0.2">
      <c r="A257" s="3">
        <v>256</v>
      </c>
      <c r="B257" s="4" t="s">
        <v>816</v>
      </c>
      <c r="C257" s="4" t="s">
        <v>868</v>
      </c>
      <c r="D257" s="4" t="s">
        <v>80</v>
      </c>
      <c r="E257" s="8" t="s">
        <v>2434</v>
      </c>
      <c r="F257" s="4" t="s">
        <v>869</v>
      </c>
      <c r="G257" s="4" t="s">
        <v>870</v>
      </c>
    </row>
    <row r="258" spans="1:7" x14ac:dyDescent="0.2">
      <c r="A258" s="3">
        <v>257</v>
      </c>
      <c r="B258" s="4" t="s">
        <v>816</v>
      </c>
      <c r="C258" s="4" t="s">
        <v>871</v>
      </c>
      <c r="D258" s="4" t="s">
        <v>80</v>
      </c>
      <c r="E258" s="8" t="s">
        <v>2435</v>
      </c>
      <c r="F258" s="4" t="s">
        <v>872</v>
      </c>
      <c r="G258" s="4" t="s">
        <v>873</v>
      </c>
    </row>
    <row r="259" spans="1:7" x14ac:dyDescent="0.2">
      <c r="A259" s="3">
        <v>258</v>
      </c>
      <c r="B259" s="4" t="s">
        <v>816</v>
      </c>
      <c r="C259" s="4" t="s">
        <v>874</v>
      </c>
      <c r="D259" s="4" t="s">
        <v>875</v>
      </c>
      <c r="E259" s="8" t="s">
        <v>2436</v>
      </c>
      <c r="F259" s="4" t="s">
        <v>876</v>
      </c>
      <c r="G259" s="4" t="s">
        <v>877</v>
      </c>
    </row>
    <row r="260" spans="1:7" x14ac:dyDescent="0.2">
      <c r="A260" s="3">
        <v>259</v>
      </c>
      <c r="B260" s="4" t="s">
        <v>816</v>
      </c>
      <c r="C260" s="4" t="s">
        <v>878</v>
      </c>
      <c r="D260" s="4" t="s">
        <v>142</v>
      </c>
      <c r="E260" s="8" t="s">
        <v>2437</v>
      </c>
      <c r="F260" s="4" t="s">
        <v>879</v>
      </c>
      <c r="G260" s="4" t="s">
        <v>880</v>
      </c>
    </row>
    <row r="261" spans="1:7" x14ac:dyDescent="0.2">
      <c r="A261" s="3">
        <v>260</v>
      </c>
      <c r="B261" s="4" t="s">
        <v>816</v>
      </c>
      <c r="C261" s="4" t="s">
        <v>881</v>
      </c>
      <c r="D261" s="4" t="s">
        <v>30</v>
      </c>
      <c r="E261" s="8" t="s">
        <v>2438</v>
      </c>
      <c r="F261" s="4" t="s">
        <v>882</v>
      </c>
      <c r="G261" s="4" t="s">
        <v>883</v>
      </c>
    </row>
    <row r="262" spans="1:7" x14ac:dyDescent="0.2">
      <c r="A262" s="3">
        <v>261</v>
      </c>
      <c r="B262" s="4" t="s">
        <v>816</v>
      </c>
      <c r="C262" s="4" t="s">
        <v>884</v>
      </c>
      <c r="D262" s="4" t="s">
        <v>885</v>
      </c>
      <c r="E262" s="8" t="s">
        <v>2439</v>
      </c>
      <c r="F262" s="4" t="s">
        <v>886</v>
      </c>
      <c r="G262" s="4" t="s">
        <v>887</v>
      </c>
    </row>
    <row r="263" spans="1:7" x14ac:dyDescent="0.2">
      <c r="A263" s="3">
        <v>262</v>
      </c>
      <c r="B263" s="4" t="s">
        <v>816</v>
      </c>
      <c r="C263" s="4" t="s">
        <v>888</v>
      </c>
      <c r="D263" s="4" t="s">
        <v>34</v>
      </c>
      <c r="E263" s="8" t="s">
        <v>2440</v>
      </c>
      <c r="F263" s="4" t="s">
        <v>889</v>
      </c>
      <c r="G263" s="4" t="s">
        <v>890</v>
      </c>
    </row>
    <row r="264" spans="1:7" x14ac:dyDescent="0.2">
      <c r="A264" s="3">
        <v>263</v>
      </c>
      <c r="B264" s="4" t="s">
        <v>816</v>
      </c>
      <c r="C264" s="4" t="s">
        <v>891</v>
      </c>
      <c r="D264" s="4" t="s">
        <v>229</v>
      </c>
      <c r="E264" s="8" t="s">
        <v>2441</v>
      </c>
      <c r="F264" s="4" t="s">
        <v>892</v>
      </c>
      <c r="G264" s="4" t="s">
        <v>893</v>
      </c>
    </row>
    <row r="265" spans="1:7" x14ac:dyDescent="0.2">
      <c r="A265" s="3">
        <v>264</v>
      </c>
      <c r="B265" s="4" t="s">
        <v>816</v>
      </c>
      <c r="C265" s="4" t="s">
        <v>894</v>
      </c>
      <c r="D265" s="4" t="s">
        <v>30</v>
      </c>
      <c r="E265" s="8" t="s">
        <v>2442</v>
      </c>
      <c r="F265" s="4" t="s">
        <v>895</v>
      </c>
      <c r="G265" s="4" t="s">
        <v>896</v>
      </c>
    </row>
    <row r="266" spans="1:7" x14ac:dyDescent="0.2">
      <c r="A266" s="3">
        <v>265</v>
      </c>
      <c r="B266" s="4" t="s">
        <v>816</v>
      </c>
      <c r="C266" s="4" t="s">
        <v>897</v>
      </c>
      <c r="D266" s="4" t="s">
        <v>30</v>
      </c>
      <c r="E266" s="8" t="s">
        <v>2443</v>
      </c>
      <c r="F266" s="4" t="s">
        <v>898</v>
      </c>
      <c r="G266" s="4" t="s">
        <v>899</v>
      </c>
    </row>
    <row r="267" spans="1:7" x14ac:dyDescent="0.2">
      <c r="A267" s="3">
        <v>266</v>
      </c>
      <c r="B267" s="4" t="s">
        <v>816</v>
      </c>
      <c r="C267" s="4" t="s">
        <v>900</v>
      </c>
      <c r="D267" s="4" t="s">
        <v>865</v>
      </c>
      <c r="E267" s="8" t="s">
        <v>2444</v>
      </c>
      <c r="F267" s="4" t="s">
        <v>901</v>
      </c>
      <c r="G267" s="4" t="s">
        <v>902</v>
      </c>
    </row>
    <row r="268" spans="1:7" x14ac:dyDescent="0.2">
      <c r="A268" s="3">
        <v>267</v>
      </c>
      <c r="B268" s="4" t="s">
        <v>816</v>
      </c>
      <c r="C268" s="4" t="s">
        <v>903</v>
      </c>
      <c r="D268" s="4" t="s">
        <v>187</v>
      </c>
      <c r="E268" s="8" t="s">
        <v>2445</v>
      </c>
      <c r="F268" s="4" t="s">
        <v>904</v>
      </c>
      <c r="G268" s="4" t="s">
        <v>905</v>
      </c>
    </row>
    <row r="269" spans="1:7" x14ac:dyDescent="0.2">
      <c r="A269" s="3">
        <v>268</v>
      </c>
      <c r="B269" s="4" t="s">
        <v>816</v>
      </c>
      <c r="C269" s="4" t="s">
        <v>906</v>
      </c>
      <c r="D269" s="4" t="s">
        <v>609</v>
      </c>
      <c r="E269" s="8" t="s">
        <v>2446</v>
      </c>
      <c r="F269" s="4" t="s">
        <v>907</v>
      </c>
      <c r="G269" s="4" t="s">
        <v>908</v>
      </c>
    </row>
    <row r="270" spans="1:7" x14ac:dyDescent="0.2">
      <c r="A270" s="3">
        <v>269</v>
      </c>
      <c r="B270" s="4" t="s">
        <v>816</v>
      </c>
      <c r="C270" s="4" t="s">
        <v>909</v>
      </c>
      <c r="D270" s="4" t="s">
        <v>562</v>
      </c>
      <c r="E270" s="8" t="s">
        <v>2447</v>
      </c>
      <c r="F270" s="4" t="s">
        <v>910</v>
      </c>
      <c r="G270" s="4" t="s">
        <v>911</v>
      </c>
    </row>
    <row r="271" spans="1:7" x14ac:dyDescent="0.2">
      <c r="A271" s="3">
        <v>270</v>
      </c>
      <c r="B271" s="4" t="s">
        <v>816</v>
      </c>
      <c r="C271" s="4" t="s">
        <v>912</v>
      </c>
      <c r="D271" s="4" t="s">
        <v>913</v>
      </c>
      <c r="E271" s="8" t="s">
        <v>2448</v>
      </c>
      <c r="F271" s="4" t="s">
        <v>914</v>
      </c>
      <c r="G271" s="4" t="s">
        <v>915</v>
      </c>
    </row>
    <row r="272" spans="1:7" x14ac:dyDescent="0.2">
      <c r="A272" s="3">
        <v>271</v>
      </c>
      <c r="B272" s="4" t="s">
        <v>816</v>
      </c>
      <c r="C272" s="4" t="s">
        <v>916</v>
      </c>
      <c r="D272" s="4" t="s">
        <v>917</v>
      </c>
      <c r="E272" s="8" t="s">
        <v>2449</v>
      </c>
      <c r="F272" s="4" t="s">
        <v>918</v>
      </c>
      <c r="G272" s="4" t="s">
        <v>919</v>
      </c>
    </row>
    <row r="273" spans="1:7" x14ac:dyDescent="0.2">
      <c r="A273" s="3">
        <v>272</v>
      </c>
      <c r="B273" s="4" t="s">
        <v>816</v>
      </c>
      <c r="C273" s="4" t="s">
        <v>920</v>
      </c>
      <c r="D273" s="4" t="s">
        <v>278</v>
      </c>
      <c r="E273" s="8" t="s">
        <v>2450</v>
      </c>
      <c r="F273" s="4" t="s">
        <v>921</v>
      </c>
      <c r="G273" s="4" t="s">
        <v>922</v>
      </c>
    </row>
    <row r="274" spans="1:7" x14ac:dyDescent="0.2">
      <c r="A274" s="3">
        <v>273</v>
      </c>
      <c r="B274" s="4" t="s">
        <v>816</v>
      </c>
      <c r="C274" s="4" t="s">
        <v>923</v>
      </c>
      <c r="D274" s="4" t="s">
        <v>34</v>
      </c>
      <c r="E274" s="8" t="s">
        <v>2451</v>
      </c>
      <c r="F274" s="4" t="s">
        <v>924</v>
      </c>
      <c r="G274" s="4" t="s">
        <v>925</v>
      </c>
    </row>
    <row r="275" spans="1:7" x14ac:dyDescent="0.2">
      <c r="A275" s="3">
        <v>274</v>
      </c>
      <c r="B275" s="4" t="s">
        <v>816</v>
      </c>
      <c r="C275" s="4" t="s">
        <v>926</v>
      </c>
      <c r="D275" s="4" t="s">
        <v>927</v>
      </c>
      <c r="E275" s="8" t="s">
        <v>2452</v>
      </c>
      <c r="F275" s="4" t="s">
        <v>928</v>
      </c>
      <c r="G275" s="4" t="s">
        <v>929</v>
      </c>
    </row>
    <row r="276" spans="1:7" x14ac:dyDescent="0.2">
      <c r="A276" s="3">
        <v>275</v>
      </c>
      <c r="B276" s="4" t="s">
        <v>816</v>
      </c>
      <c r="C276" s="4" t="s">
        <v>930</v>
      </c>
      <c r="D276" s="4" t="s">
        <v>253</v>
      </c>
      <c r="E276" s="8" t="s">
        <v>2453</v>
      </c>
      <c r="F276" s="4" t="s">
        <v>931</v>
      </c>
      <c r="G276" s="4" t="s">
        <v>932</v>
      </c>
    </row>
    <row r="277" spans="1:7" x14ac:dyDescent="0.2">
      <c r="A277" s="3">
        <v>276</v>
      </c>
      <c r="B277" s="4" t="s">
        <v>816</v>
      </c>
      <c r="C277" s="4" t="s">
        <v>933</v>
      </c>
      <c r="D277" s="4" t="s">
        <v>101</v>
      </c>
      <c r="E277" s="8" t="s">
        <v>2454</v>
      </c>
      <c r="F277" s="4" t="s">
        <v>934</v>
      </c>
      <c r="G277" s="4" t="s">
        <v>935</v>
      </c>
    </row>
    <row r="278" spans="1:7" x14ac:dyDescent="0.2">
      <c r="A278" s="3">
        <v>277</v>
      </c>
      <c r="B278" s="4" t="s">
        <v>816</v>
      </c>
      <c r="C278" s="4" t="s">
        <v>936</v>
      </c>
      <c r="D278" s="4" t="s">
        <v>26</v>
      </c>
      <c r="E278" s="8" t="s">
        <v>2455</v>
      </c>
      <c r="F278" s="4" t="s">
        <v>937</v>
      </c>
      <c r="G278" s="4" t="s">
        <v>938</v>
      </c>
    </row>
    <row r="279" spans="1:7" x14ac:dyDescent="0.2">
      <c r="A279" s="3">
        <v>278</v>
      </c>
      <c r="B279" s="4" t="s">
        <v>816</v>
      </c>
      <c r="C279" s="4" t="s">
        <v>939</v>
      </c>
      <c r="D279" s="4" t="s">
        <v>940</v>
      </c>
      <c r="E279" s="8" t="s">
        <v>2456</v>
      </c>
      <c r="F279" s="4" t="s">
        <v>941</v>
      </c>
      <c r="G279" s="4" t="s">
        <v>942</v>
      </c>
    </row>
    <row r="280" spans="1:7" x14ac:dyDescent="0.2">
      <c r="A280" s="3">
        <v>279</v>
      </c>
      <c r="B280" s="4" t="s">
        <v>816</v>
      </c>
      <c r="C280" s="4" t="s">
        <v>943</v>
      </c>
      <c r="D280" s="4" t="s">
        <v>83</v>
      </c>
      <c r="E280" s="8" t="s">
        <v>2457</v>
      </c>
      <c r="F280" s="4" t="s">
        <v>944</v>
      </c>
      <c r="G280" s="4" t="s">
        <v>945</v>
      </c>
    </row>
    <row r="281" spans="1:7" x14ac:dyDescent="0.2">
      <c r="A281" s="3">
        <v>280</v>
      </c>
      <c r="B281" s="4" t="s">
        <v>816</v>
      </c>
      <c r="C281" s="4" t="s">
        <v>946</v>
      </c>
      <c r="D281" s="4" t="s">
        <v>30</v>
      </c>
      <c r="E281" s="8" t="s">
        <v>2458</v>
      </c>
      <c r="F281" s="4" t="s">
        <v>947</v>
      </c>
      <c r="G281" s="4" t="s">
        <v>948</v>
      </c>
    </row>
    <row r="282" spans="1:7" x14ac:dyDescent="0.2">
      <c r="A282" s="3">
        <v>281</v>
      </c>
      <c r="B282" s="4" t="s">
        <v>816</v>
      </c>
      <c r="C282" s="4" t="s">
        <v>949</v>
      </c>
      <c r="D282" s="4" t="s">
        <v>229</v>
      </c>
      <c r="E282" s="8" t="s">
        <v>2459</v>
      </c>
      <c r="F282" s="4" t="s">
        <v>714</v>
      </c>
      <c r="G282" s="4" t="s">
        <v>950</v>
      </c>
    </row>
    <row r="283" spans="1:7" x14ac:dyDescent="0.2">
      <c r="A283" s="3">
        <v>282</v>
      </c>
      <c r="B283" s="4" t="s">
        <v>816</v>
      </c>
      <c r="C283" s="4" t="s">
        <v>951</v>
      </c>
      <c r="D283" s="4" t="s">
        <v>80</v>
      </c>
      <c r="E283" s="8" t="s">
        <v>2460</v>
      </c>
      <c r="F283" s="4" t="s">
        <v>952</v>
      </c>
      <c r="G283" s="4" t="s">
        <v>953</v>
      </c>
    </row>
    <row r="284" spans="1:7" x14ac:dyDescent="0.2">
      <c r="A284" s="3">
        <v>283</v>
      </c>
      <c r="B284" s="4" t="s">
        <v>816</v>
      </c>
      <c r="C284" s="4" t="s">
        <v>954</v>
      </c>
      <c r="D284" s="4" t="s">
        <v>515</v>
      </c>
      <c r="E284" s="8" t="s">
        <v>2461</v>
      </c>
      <c r="F284" s="4" t="s">
        <v>955</v>
      </c>
      <c r="G284" s="4" t="s">
        <v>956</v>
      </c>
    </row>
    <row r="285" spans="1:7" x14ac:dyDescent="0.2">
      <c r="A285" s="3">
        <v>284</v>
      </c>
      <c r="B285" s="4" t="s">
        <v>816</v>
      </c>
      <c r="C285" s="4" t="s">
        <v>957</v>
      </c>
      <c r="D285" s="4" t="s">
        <v>30</v>
      </c>
      <c r="E285" s="8" t="s">
        <v>2462</v>
      </c>
      <c r="F285" s="4" t="s">
        <v>958</v>
      </c>
      <c r="G285" s="4" t="s">
        <v>728</v>
      </c>
    </row>
    <row r="286" spans="1:7" x14ac:dyDescent="0.2">
      <c r="A286" s="3">
        <v>285</v>
      </c>
      <c r="B286" s="4" t="s">
        <v>816</v>
      </c>
      <c r="C286" s="4" t="s">
        <v>959</v>
      </c>
      <c r="D286" s="4" t="s">
        <v>960</v>
      </c>
      <c r="E286" s="8" t="s">
        <v>2463</v>
      </c>
      <c r="F286" s="4" t="s">
        <v>961</v>
      </c>
      <c r="G286" s="4" t="s">
        <v>962</v>
      </c>
    </row>
    <row r="287" spans="1:7" x14ac:dyDescent="0.2">
      <c r="A287" s="3">
        <v>286</v>
      </c>
      <c r="B287" s="4" t="s">
        <v>816</v>
      </c>
      <c r="C287" s="4" t="s">
        <v>963</v>
      </c>
      <c r="D287" s="4" t="s">
        <v>38</v>
      </c>
      <c r="E287" s="8" t="s">
        <v>2464</v>
      </c>
      <c r="F287" s="4" t="s">
        <v>964</v>
      </c>
      <c r="G287" s="4" t="s">
        <v>965</v>
      </c>
    </row>
    <row r="288" spans="1:7" x14ac:dyDescent="0.2">
      <c r="A288" s="3">
        <v>287</v>
      </c>
      <c r="B288" s="4" t="s">
        <v>816</v>
      </c>
      <c r="C288" s="4" t="s">
        <v>966</v>
      </c>
      <c r="D288" s="4" t="s">
        <v>562</v>
      </c>
      <c r="E288" s="8" t="s">
        <v>2465</v>
      </c>
      <c r="F288" s="4" t="s">
        <v>967</v>
      </c>
      <c r="G288" s="4" t="s">
        <v>968</v>
      </c>
    </row>
    <row r="289" spans="1:7" x14ac:dyDescent="0.2">
      <c r="A289" s="3">
        <v>288</v>
      </c>
      <c r="B289" s="4" t="s">
        <v>816</v>
      </c>
      <c r="C289" s="4" t="s">
        <v>969</v>
      </c>
      <c r="D289" s="4" t="s">
        <v>132</v>
      </c>
      <c r="E289" s="8" t="s">
        <v>2466</v>
      </c>
      <c r="F289" s="4" t="s">
        <v>970</v>
      </c>
      <c r="G289" s="4" t="s">
        <v>971</v>
      </c>
    </row>
    <row r="290" spans="1:7" x14ac:dyDescent="0.2">
      <c r="A290" s="3">
        <v>289</v>
      </c>
      <c r="B290" s="4" t="s">
        <v>816</v>
      </c>
      <c r="C290" s="4" t="s">
        <v>972</v>
      </c>
      <c r="D290" s="4" t="s">
        <v>278</v>
      </c>
      <c r="E290" s="8" t="s">
        <v>2467</v>
      </c>
      <c r="F290" s="4" t="s">
        <v>973</v>
      </c>
      <c r="G290" s="4" t="s">
        <v>974</v>
      </c>
    </row>
    <row r="291" spans="1:7" x14ac:dyDescent="0.2">
      <c r="A291" s="3">
        <v>290</v>
      </c>
      <c r="B291" s="4" t="s">
        <v>816</v>
      </c>
      <c r="C291" s="4" t="s">
        <v>975</v>
      </c>
      <c r="D291" s="4" t="s">
        <v>187</v>
      </c>
      <c r="E291" s="8" t="s">
        <v>2468</v>
      </c>
      <c r="F291" s="4" t="s">
        <v>976</v>
      </c>
      <c r="G291" s="4" t="s">
        <v>977</v>
      </c>
    </row>
    <row r="292" spans="1:7" x14ac:dyDescent="0.2">
      <c r="A292" s="3">
        <v>291</v>
      </c>
      <c r="B292" s="4" t="s">
        <v>816</v>
      </c>
      <c r="C292" s="4" t="s">
        <v>978</v>
      </c>
      <c r="D292" s="4" t="s">
        <v>101</v>
      </c>
      <c r="E292" s="8" t="s">
        <v>2469</v>
      </c>
      <c r="F292" s="4" t="s">
        <v>979</v>
      </c>
      <c r="G292" s="4" t="s">
        <v>980</v>
      </c>
    </row>
    <row r="293" spans="1:7" x14ac:dyDescent="0.2">
      <c r="A293" s="3">
        <v>292</v>
      </c>
      <c r="B293" s="4" t="s">
        <v>816</v>
      </c>
      <c r="C293" s="4" t="s">
        <v>981</v>
      </c>
      <c r="D293" s="4" t="s">
        <v>30</v>
      </c>
      <c r="E293" s="8" t="s">
        <v>2470</v>
      </c>
      <c r="F293" s="4" t="s">
        <v>982</v>
      </c>
      <c r="G293" s="4" t="s">
        <v>983</v>
      </c>
    </row>
    <row r="294" spans="1:7" x14ac:dyDescent="0.2">
      <c r="A294" s="3">
        <v>293</v>
      </c>
      <c r="B294" s="4" t="s">
        <v>816</v>
      </c>
      <c r="C294" s="4" t="s">
        <v>984</v>
      </c>
      <c r="D294" s="4" t="s">
        <v>507</v>
      </c>
      <c r="E294" s="8" t="s">
        <v>2471</v>
      </c>
      <c r="F294" s="4" t="s">
        <v>985</v>
      </c>
      <c r="G294" s="4" t="s">
        <v>986</v>
      </c>
    </row>
    <row r="295" spans="1:7" x14ac:dyDescent="0.2">
      <c r="A295" s="3">
        <v>294</v>
      </c>
      <c r="B295" s="4" t="s">
        <v>816</v>
      </c>
      <c r="C295" s="4" t="s">
        <v>987</v>
      </c>
      <c r="D295" s="4" t="s">
        <v>988</v>
      </c>
      <c r="E295" s="8" t="s">
        <v>2472</v>
      </c>
      <c r="F295" s="4" t="s">
        <v>989</v>
      </c>
      <c r="G295" s="4" t="s">
        <v>990</v>
      </c>
    </row>
    <row r="296" spans="1:7" x14ac:dyDescent="0.2">
      <c r="A296" s="3">
        <v>295</v>
      </c>
      <c r="B296" s="4" t="s">
        <v>816</v>
      </c>
      <c r="C296" s="4" t="s">
        <v>991</v>
      </c>
      <c r="D296" s="4" t="s">
        <v>913</v>
      </c>
      <c r="E296" s="8" t="s">
        <v>2473</v>
      </c>
      <c r="F296" s="4" t="s">
        <v>992</v>
      </c>
      <c r="G296" s="4" t="s">
        <v>993</v>
      </c>
    </row>
    <row r="297" spans="1:7" x14ac:dyDescent="0.2">
      <c r="A297" s="3">
        <v>296</v>
      </c>
      <c r="B297" s="4" t="s">
        <v>816</v>
      </c>
      <c r="C297" s="4" t="s">
        <v>2179</v>
      </c>
      <c r="D297" s="4" t="s">
        <v>960</v>
      </c>
      <c r="E297" s="8" t="s">
        <v>2474</v>
      </c>
      <c r="F297" s="4" t="s">
        <v>994</v>
      </c>
      <c r="G297" s="4" t="s">
        <v>995</v>
      </c>
    </row>
    <row r="298" spans="1:7" x14ac:dyDescent="0.2">
      <c r="A298" s="3">
        <v>297</v>
      </c>
      <c r="B298" s="4" t="s">
        <v>816</v>
      </c>
      <c r="C298" s="4" t="s">
        <v>996</v>
      </c>
      <c r="D298" s="4" t="s">
        <v>486</v>
      </c>
      <c r="E298" s="8" t="s">
        <v>2475</v>
      </c>
      <c r="F298" s="4" t="s">
        <v>997</v>
      </c>
      <c r="G298" s="4" t="s">
        <v>836</v>
      </c>
    </row>
    <row r="299" spans="1:7" x14ac:dyDescent="0.2">
      <c r="A299" s="3">
        <v>298</v>
      </c>
      <c r="B299" s="4" t="s">
        <v>816</v>
      </c>
      <c r="C299" s="4" t="s">
        <v>998</v>
      </c>
      <c r="D299" s="4" t="s">
        <v>707</v>
      </c>
      <c r="E299" s="8" t="s">
        <v>2476</v>
      </c>
      <c r="F299" s="4" t="s">
        <v>999</v>
      </c>
      <c r="G299" s="4" t="s">
        <v>1000</v>
      </c>
    </row>
    <row r="300" spans="1:7" x14ac:dyDescent="0.2">
      <c r="A300" s="3">
        <v>299</v>
      </c>
      <c r="B300" s="4" t="s">
        <v>816</v>
      </c>
      <c r="C300" s="4" t="s">
        <v>1001</v>
      </c>
      <c r="D300" s="4" t="s">
        <v>30</v>
      </c>
      <c r="E300" s="8" t="s">
        <v>2477</v>
      </c>
      <c r="F300" s="4" t="s">
        <v>1002</v>
      </c>
      <c r="G300" s="4" t="s">
        <v>1003</v>
      </c>
    </row>
    <row r="301" spans="1:7" x14ac:dyDescent="0.2">
      <c r="A301" s="3">
        <v>300</v>
      </c>
      <c r="B301" s="4" t="s">
        <v>816</v>
      </c>
      <c r="C301" s="4" t="s">
        <v>1004</v>
      </c>
      <c r="D301" s="4" t="s">
        <v>1005</v>
      </c>
      <c r="E301" s="8" t="s">
        <v>2478</v>
      </c>
      <c r="F301" s="4" t="s">
        <v>1006</v>
      </c>
      <c r="G301" s="4" t="s">
        <v>1007</v>
      </c>
    </row>
    <row r="302" spans="1:7" x14ac:dyDescent="0.2">
      <c r="A302" s="3">
        <v>301</v>
      </c>
      <c r="B302" s="4" t="s">
        <v>816</v>
      </c>
      <c r="C302" s="4" t="s">
        <v>1008</v>
      </c>
      <c r="D302" s="4" t="s">
        <v>562</v>
      </c>
      <c r="E302" s="8" t="s">
        <v>2479</v>
      </c>
      <c r="F302" s="4" t="s">
        <v>1009</v>
      </c>
      <c r="G302" s="4" t="s">
        <v>1010</v>
      </c>
    </row>
    <row r="303" spans="1:7" x14ac:dyDescent="0.2">
      <c r="A303" s="3">
        <v>302</v>
      </c>
      <c r="B303" s="4" t="s">
        <v>816</v>
      </c>
      <c r="C303" s="4" t="s">
        <v>1011</v>
      </c>
      <c r="D303" s="4" t="s">
        <v>1012</v>
      </c>
      <c r="E303" s="8" t="s">
        <v>2480</v>
      </c>
      <c r="F303" s="4" t="s">
        <v>1013</v>
      </c>
      <c r="G303" s="4" t="s">
        <v>1014</v>
      </c>
    </row>
    <row r="304" spans="1:7" x14ac:dyDescent="0.2">
      <c r="A304" s="3">
        <v>303</v>
      </c>
      <c r="B304" s="4" t="s">
        <v>816</v>
      </c>
      <c r="C304" s="4" t="s">
        <v>1015</v>
      </c>
      <c r="D304" s="4" t="s">
        <v>42</v>
      </c>
      <c r="E304" s="8" t="s">
        <v>2481</v>
      </c>
      <c r="F304" s="4" t="s">
        <v>1016</v>
      </c>
      <c r="G304" s="4" t="s">
        <v>1017</v>
      </c>
    </row>
    <row r="305" spans="1:7" x14ac:dyDescent="0.2">
      <c r="A305" s="3">
        <v>304</v>
      </c>
      <c r="B305" s="4" t="s">
        <v>816</v>
      </c>
      <c r="C305" s="4" t="s">
        <v>1018</v>
      </c>
      <c r="D305" s="4" t="s">
        <v>30</v>
      </c>
      <c r="E305" s="8" t="s">
        <v>2482</v>
      </c>
      <c r="F305" s="4" t="s">
        <v>1019</v>
      </c>
      <c r="G305" s="4" t="s">
        <v>1020</v>
      </c>
    </row>
    <row r="306" spans="1:7" x14ac:dyDescent="0.2">
      <c r="A306" s="3">
        <v>305</v>
      </c>
      <c r="B306" s="4" t="s">
        <v>816</v>
      </c>
      <c r="C306" s="4" t="s">
        <v>1021</v>
      </c>
      <c r="D306" s="4" t="s">
        <v>116</v>
      </c>
      <c r="E306" s="8" t="s">
        <v>2483</v>
      </c>
      <c r="F306" s="4" t="s">
        <v>1022</v>
      </c>
      <c r="G306" s="4" t="s">
        <v>1023</v>
      </c>
    </row>
    <row r="307" spans="1:7" x14ac:dyDescent="0.2">
      <c r="A307" s="3">
        <v>306</v>
      </c>
      <c r="B307" s="4" t="s">
        <v>816</v>
      </c>
      <c r="C307" s="4" t="s">
        <v>1024</v>
      </c>
      <c r="D307" s="4" t="s">
        <v>253</v>
      </c>
      <c r="E307" s="8" t="s">
        <v>2484</v>
      </c>
      <c r="F307" s="4" t="s">
        <v>1025</v>
      </c>
      <c r="G307" s="4" t="s">
        <v>1026</v>
      </c>
    </row>
    <row r="308" spans="1:7" x14ac:dyDescent="0.2">
      <c r="A308" s="3">
        <v>307</v>
      </c>
      <c r="B308" s="4" t="s">
        <v>816</v>
      </c>
      <c r="C308" s="4" t="s">
        <v>1027</v>
      </c>
      <c r="D308" s="4" t="s">
        <v>253</v>
      </c>
      <c r="E308" s="8" t="s">
        <v>2485</v>
      </c>
      <c r="F308" s="4" t="s">
        <v>1028</v>
      </c>
      <c r="G308" s="4" t="s">
        <v>1029</v>
      </c>
    </row>
    <row r="309" spans="1:7" x14ac:dyDescent="0.2">
      <c r="A309" s="3">
        <v>308</v>
      </c>
      <c r="B309" s="4" t="s">
        <v>816</v>
      </c>
      <c r="C309" s="4" t="s">
        <v>1030</v>
      </c>
      <c r="D309" s="4" t="s">
        <v>34</v>
      </c>
      <c r="E309" s="8" t="s">
        <v>2486</v>
      </c>
      <c r="F309" s="4" t="s">
        <v>1031</v>
      </c>
      <c r="G309" s="4" t="s">
        <v>1032</v>
      </c>
    </row>
    <row r="310" spans="1:7" x14ac:dyDescent="0.2">
      <c r="A310" s="3">
        <v>309</v>
      </c>
      <c r="B310" s="4" t="s">
        <v>816</v>
      </c>
      <c r="C310" s="4" t="s">
        <v>1033</v>
      </c>
      <c r="D310" s="4" t="s">
        <v>1034</v>
      </c>
      <c r="E310" s="8" t="s">
        <v>2487</v>
      </c>
      <c r="F310" s="4" t="s">
        <v>1035</v>
      </c>
      <c r="G310" s="4" t="s">
        <v>1036</v>
      </c>
    </row>
    <row r="311" spans="1:7" x14ac:dyDescent="0.2">
      <c r="A311" s="3">
        <v>310</v>
      </c>
      <c r="B311" s="4" t="s">
        <v>816</v>
      </c>
      <c r="C311" s="4" t="s">
        <v>1037</v>
      </c>
      <c r="D311" s="4" t="s">
        <v>1038</v>
      </c>
      <c r="E311" s="8" t="s">
        <v>2488</v>
      </c>
      <c r="F311" s="4" t="s">
        <v>1039</v>
      </c>
      <c r="G311" s="4" t="s">
        <v>1040</v>
      </c>
    </row>
    <row r="312" spans="1:7" x14ac:dyDescent="0.2">
      <c r="A312" s="3">
        <v>311</v>
      </c>
      <c r="B312" s="4" t="s">
        <v>816</v>
      </c>
      <c r="C312" s="4" t="s">
        <v>1041</v>
      </c>
      <c r="D312" s="4" t="s">
        <v>511</v>
      </c>
      <c r="E312" s="8" t="s">
        <v>2489</v>
      </c>
      <c r="F312" s="4" t="s">
        <v>1042</v>
      </c>
      <c r="G312" s="4" t="s">
        <v>1043</v>
      </c>
    </row>
    <row r="313" spans="1:7" x14ac:dyDescent="0.2">
      <c r="A313" s="3">
        <v>312</v>
      </c>
      <c r="B313" s="4" t="s">
        <v>816</v>
      </c>
      <c r="C313" s="4" t="s">
        <v>1044</v>
      </c>
      <c r="D313" s="4" t="s">
        <v>1005</v>
      </c>
      <c r="E313" s="8" t="s">
        <v>2490</v>
      </c>
      <c r="F313" s="4" t="s">
        <v>1045</v>
      </c>
      <c r="G313" s="4" t="s">
        <v>1046</v>
      </c>
    </row>
    <row r="314" spans="1:7" x14ac:dyDescent="0.2">
      <c r="A314" s="3">
        <v>313</v>
      </c>
      <c r="B314" s="4" t="s">
        <v>816</v>
      </c>
      <c r="C314" s="4" t="s">
        <v>1047</v>
      </c>
      <c r="D314" s="4" t="s">
        <v>1048</v>
      </c>
      <c r="E314" s="8" t="s">
        <v>2491</v>
      </c>
      <c r="F314" s="4" t="s">
        <v>1049</v>
      </c>
      <c r="G314" s="4" t="s">
        <v>1050</v>
      </c>
    </row>
    <row r="315" spans="1:7" x14ac:dyDescent="0.2">
      <c r="A315" s="3">
        <v>314</v>
      </c>
      <c r="B315" s="4" t="s">
        <v>816</v>
      </c>
      <c r="C315" s="4" t="s">
        <v>1051</v>
      </c>
      <c r="D315" s="4" t="s">
        <v>1052</v>
      </c>
      <c r="E315" s="8" t="s">
        <v>2492</v>
      </c>
      <c r="F315" s="4" t="s">
        <v>1053</v>
      </c>
      <c r="G315" s="4" t="s">
        <v>1054</v>
      </c>
    </row>
    <row r="316" spans="1:7" x14ac:dyDescent="0.2">
      <c r="A316" s="3">
        <v>315</v>
      </c>
      <c r="B316" s="4" t="s">
        <v>816</v>
      </c>
      <c r="C316" s="4" t="s">
        <v>1055</v>
      </c>
      <c r="D316" s="4" t="s">
        <v>30</v>
      </c>
      <c r="E316" s="8" t="s">
        <v>2493</v>
      </c>
      <c r="F316" s="4" t="s">
        <v>1056</v>
      </c>
      <c r="G316" s="4" t="s">
        <v>1057</v>
      </c>
    </row>
    <row r="317" spans="1:7" x14ac:dyDescent="0.2">
      <c r="A317" s="3">
        <v>316</v>
      </c>
      <c r="B317" s="4" t="s">
        <v>816</v>
      </c>
      <c r="C317" s="4" t="s">
        <v>1058</v>
      </c>
      <c r="D317" s="4" t="s">
        <v>503</v>
      </c>
      <c r="E317" s="8" t="s">
        <v>2494</v>
      </c>
      <c r="F317" s="4" t="s">
        <v>1059</v>
      </c>
      <c r="G317" s="4" t="s">
        <v>1060</v>
      </c>
    </row>
    <row r="318" spans="1:7" x14ac:dyDescent="0.2">
      <c r="A318" s="3">
        <v>317</v>
      </c>
      <c r="B318" s="4" t="s">
        <v>816</v>
      </c>
      <c r="C318" s="4" t="s">
        <v>1061</v>
      </c>
      <c r="D318" s="4" t="s">
        <v>83</v>
      </c>
      <c r="E318" s="8" t="s">
        <v>2495</v>
      </c>
      <c r="F318" s="4" t="s">
        <v>1062</v>
      </c>
      <c r="G318" s="4" t="s">
        <v>1063</v>
      </c>
    </row>
    <row r="319" spans="1:7" x14ac:dyDescent="0.2">
      <c r="A319" s="3">
        <v>318</v>
      </c>
      <c r="B319" s="4" t="s">
        <v>816</v>
      </c>
      <c r="C319" s="4" t="s">
        <v>1064</v>
      </c>
      <c r="D319" s="4" t="s">
        <v>30</v>
      </c>
      <c r="E319" s="8" t="s">
        <v>2496</v>
      </c>
      <c r="F319" s="4" t="s">
        <v>1065</v>
      </c>
      <c r="G319" s="4" t="s">
        <v>1066</v>
      </c>
    </row>
    <row r="320" spans="1:7" x14ac:dyDescent="0.2">
      <c r="A320" s="3">
        <v>319</v>
      </c>
      <c r="B320" s="4" t="s">
        <v>816</v>
      </c>
      <c r="C320" s="4" t="s">
        <v>1067</v>
      </c>
      <c r="D320" s="4" t="s">
        <v>167</v>
      </c>
      <c r="E320" s="8" t="s">
        <v>2497</v>
      </c>
      <c r="F320" s="4" t="s">
        <v>1068</v>
      </c>
      <c r="G320" s="4" t="s">
        <v>1069</v>
      </c>
    </row>
    <row r="321" spans="1:7" x14ac:dyDescent="0.2">
      <c r="A321" s="3">
        <v>320</v>
      </c>
      <c r="B321" s="4" t="s">
        <v>816</v>
      </c>
      <c r="C321" s="4" t="s">
        <v>1070</v>
      </c>
      <c r="D321" s="4" t="s">
        <v>101</v>
      </c>
      <c r="E321" s="8" t="s">
        <v>2498</v>
      </c>
      <c r="F321" s="4" t="s">
        <v>1071</v>
      </c>
      <c r="G321" s="4" t="s">
        <v>1072</v>
      </c>
    </row>
    <row r="322" spans="1:7" x14ac:dyDescent="0.2">
      <c r="A322" s="3">
        <v>321</v>
      </c>
      <c r="B322" s="4" t="s">
        <v>816</v>
      </c>
      <c r="C322" s="4" t="s">
        <v>1073</v>
      </c>
      <c r="D322" s="4" t="s">
        <v>539</v>
      </c>
      <c r="E322" s="8" t="s">
        <v>2499</v>
      </c>
      <c r="F322" s="4" t="s">
        <v>1074</v>
      </c>
      <c r="G322" s="4" t="s">
        <v>1075</v>
      </c>
    </row>
    <row r="323" spans="1:7" x14ac:dyDescent="0.2">
      <c r="A323" s="3">
        <v>322</v>
      </c>
      <c r="B323" s="4" t="s">
        <v>816</v>
      </c>
      <c r="C323" s="4" t="s">
        <v>1076</v>
      </c>
      <c r="D323" s="4" t="s">
        <v>87</v>
      </c>
      <c r="E323" s="8" t="s">
        <v>2500</v>
      </c>
      <c r="F323" s="4" t="s">
        <v>1077</v>
      </c>
      <c r="G323" s="4" t="s">
        <v>1078</v>
      </c>
    </row>
    <row r="324" spans="1:7" x14ac:dyDescent="0.2">
      <c r="A324" s="3">
        <v>323</v>
      </c>
      <c r="B324" s="4" t="s">
        <v>816</v>
      </c>
      <c r="C324" s="4" t="s">
        <v>1079</v>
      </c>
      <c r="D324" s="4" t="s">
        <v>1080</v>
      </c>
      <c r="E324" s="8" t="s">
        <v>2501</v>
      </c>
      <c r="F324" s="4" t="s">
        <v>1081</v>
      </c>
      <c r="G324" s="4" t="s">
        <v>1082</v>
      </c>
    </row>
    <row r="325" spans="1:7" x14ac:dyDescent="0.2">
      <c r="A325" s="3">
        <v>324</v>
      </c>
      <c r="B325" s="4" t="s">
        <v>816</v>
      </c>
      <c r="C325" s="4" t="s">
        <v>1083</v>
      </c>
      <c r="D325" s="4" t="s">
        <v>30</v>
      </c>
      <c r="E325" s="8" t="s">
        <v>2502</v>
      </c>
      <c r="F325" s="4" t="s">
        <v>1084</v>
      </c>
      <c r="G325" s="4" t="s">
        <v>1085</v>
      </c>
    </row>
    <row r="326" spans="1:7" x14ac:dyDescent="0.2">
      <c r="A326" s="3">
        <v>325</v>
      </c>
      <c r="B326" s="4" t="s">
        <v>816</v>
      </c>
      <c r="C326" s="4" t="s">
        <v>1086</v>
      </c>
      <c r="D326" s="4" t="s">
        <v>609</v>
      </c>
      <c r="E326" s="8" t="s">
        <v>2503</v>
      </c>
      <c r="F326" s="4" t="s">
        <v>1087</v>
      </c>
      <c r="G326" s="4" t="s">
        <v>1088</v>
      </c>
    </row>
    <row r="327" spans="1:7" x14ac:dyDescent="0.2">
      <c r="A327" s="3">
        <v>326</v>
      </c>
      <c r="B327" s="4" t="s">
        <v>816</v>
      </c>
      <c r="C327" s="4" t="s">
        <v>1089</v>
      </c>
      <c r="D327" s="4" t="s">
        <v>34</v>
      </c>
      <c r="E327" s="8" t="s">
        <v>2504</v>
      </c>
      <c r="F327" s="4" t="s">
        <v>1090</v>
      </c>
      <c r="G327" s="4" t="s">
        <v>1091</v>
      </c>
    </row>
    <row r="328" spans="1:7" x14ac:dyDescent="0.2">
      <c r="A328" s="3">
        <v>327</v>
      </c>
      <c r="B328" s="4" t="s">
        <v>816</v>
      </c>
      <c r="C328" s="4" t="s">
        <v>1092</v>
      </c>
      <c r="D328" s="4" t="s">
        <v>278</v>
      </c>
      <c r="E328" s="8" t="s">
        <v>2505</v>
      </c>
      <c r="F328" s="4" t="s">
        <v>1093</v>
      </c>
      <c r="G328" s="4" t="s">
        <v>1094</v>
      </c>
    </row>
    <row r="329" spans="1:7" x14ac:dyDescent="0.2">
      <c r="A329" s="3">
        <v>328</v>
      </c>
      <c r="B329" s="4" t="s">
        <v>816</v>
      </c>
      <c r="C329" s="4" t="s">
        <v>1095</v>
      </c>
      <c r="D329" s="4" t="s">
        <v>34</v>
      </c>
      <c r="E329" s="8" t="s">
        <v>2506</v>
      </c>
      <c r="F329" s="4" t="s">
        <v>1096</v>
      </c>
      <c r="G329" s="4" t="s">
        <v>1097</v>
      </c>
    </row>
    <row r="330" spans="1:7" x14ac:dyDescent="0.2">
      <c r="A330" s="3">
        <v>329</v>
      </c>
      <c r="B330" s="4" t="s">
        <v>816</v>
      </c>
      <c r="C330" s="4" t="s">
        <v>1098</v>
      </c>
      <c r="D330" s="4" t="s">
        <v>87</v>
      </c>
      <c r="E330" s="8" t="s">
        <v>2507</v>
      </c>
      <c r="F330" s="4" t="s">
        <v>1099</v>
      </c>
      <c r="G330" s="4" t="s">
        <v>1100</v>
      </c>
    </row>
    <row r="331" spans="1:7" x14ac:dyDescent="0.2">
      <c r="A331" s="3">
        <v>330</v>
      </c>
      <c r="B331" s="4" t="s">
        <v>816</v>
      </c>
      <c r="C331" s="4" t="s">
        <v>1101</v>
      </c>
      <c r="D331" s="4" t="s">
        <v>61</v>
      </c>
      <c r="E331" s="8" t="s">
        <v>2508</v>
      </c>
      <c r="F331" s="4" t="s">
        <v>1102</v>
      </c>
      <c r="G331" s="4" t="s">
        <v>1103</v>
      </c>
    </row>
    <row r="332" spans="1:7" x14ac:dyDescent="0.2">
      <c r="A332" s="3">
        <v>331</v>
      </c>
      <c r="B332" s="4" t="s">
        <v>816</v>
      </c>
      <c r="C332" s="4" t="s">
        <v>1104</v>
      </c>
      <c r="D332" s="4" t="s">
        <v>264</v>
      </c>
      <c r="E332" s="8" t="s">
        <v>2509</v>
      </c>
      <c r="F332" s="4" t="s">
        <v>1105</v>
      </c>
      <c r="G332" s="4" t="s">
        <v>1106</v>
      </c>
    </row>
    <row r="333" spans="1:7" x14ac:dyDescent="0.2">
      <c r="A333" s="3">
        <v>332</v>
      </c>
      <c r="B333" s="4" t="s">
        <v>816</v>
      </c>
      <c r="C333" s="4" t="s">
        <v>1107</v>
      </c>
      <c r="D333" s="4" t="s">
        <v>30</v>
      </c>
      <c r="E333" s="8" t="s">
        <v>2510</v>
      </c>
      <c r="F333" s="4" t="s">
        <v>1108</v>
      </c>
      <c r="G333" s="4" t="s">
        <v>1109</v>
      </c>
    </row>
    <row r="334" spans="1:7" x14ac:dyDescent="0.2">
      <c r="A334" s="3">
        <v>333</v>
      </c>
      <c r="B334" s="4" t="s">
        <v>816</v>
      </c>
      <c r="C334" s="4" t="s">
        <v>1110</v>
      </c>
      <c r="D334" s="4" t="s">
        <v>1111</v>
      </c>
      <c r="E334" s="8" t="s">
        <v>2511</v>
      </c>
      <c r="F334" s="4" t="s">
        <v>1112</v>
      </c>
      <c r="G334" s="4" t="s">
        <v>1113</v>
      </c>
    </row>
    <row r="335" spans="1:7" x14ac:dyDescent="0.2">
      <c r="A335" s="3">
        <v>334</v>
      </c>
      <c r="B335" s="4" t="s">
        <v>816</v>
      </c>
      <c r="C335" s="4" t="s">
        <v>1114</v>
      </c>
      <c r="D335" s="4" t="s">
        <v>19</v>
      </c>
      <c r="E335" s="8" t="s">
        <v>2512</v>
      </c>
      <c r="F335" s="4" t="s">
        <v>1115</v>
      </c>
      <c r="G335" s="4" t="s">
        <v>1116</v>
      </c>
    </row>
    <row r="336" spans="1:7" x14ac:dyDescent="0.2">
      <c r="A336" s="3">
        <v>335</v>
      </c>
      <c r="B336" s="4" t="s">
        <v>816</v>
      </c>
      <c r="C336" s="4" t="s">
        <v>1117</v>
      </c>
      <c r="D336" s="4" t="s">
        <v>539</v>
      </c>
      <c r="E336" s="8" t="s">
        <v>2513</v>
      </c>
      <c r="F336" s="4" t="s">
        <v>1118</v>
      </c>
      <c r="G336" s="4" t="s">
        <v>1119</v>
      </c>
    </row>
    <row r="337" spans="1:7" x14ac:dyDescent="0.2">
      <c r="A337" s="3">
        <v>336</v>
      </c>
      <c r="B337" s="4" t="s">
        <v>816</v>
      </c>
      <c r="C337" s="4" t="s">
        <v>1120</v>
      </c>
      <c r="D337" s="4" t="s">
        <v>562</v>
      </c>
      <c r="E337" s="8" t="s">
        <v>2514</v>
      </c>
      <c r="F337" s="4" t="s">
        <v>1121</v>
      </c>
      <c r="G337" s="4" t="s">
        <v>1122</v>
      </c>
    </row>
    <row r="338" spans="1:7" x14ac:dyDescent="0.2">
      <c r="A338" s="3">
        <v>337</v>
      </c>
      <c r="B338" s="4" t="s">
        <v>816</v>
      </c>
      <c r="C338" s="4" t="s">
        <v>1123</v>
      </c>
      <c r="D338" s="4" t="s">
        <v>1124</v>
      </c>
      <c r="E338" s="8" t="s">
        <v>2515</v>
      </c>
      <c r="F338" s="4" t="s">
        <v>1125</v>
      </c>
      <c r="G338" s="4" t="s">
        <v>1126</v>
      </c>
    </row>
    <row r="339" spans="1:7" x14ac:dyDescent="0.2">
      <c r="A339" s="3">
        <v>338</v>
      </c>
      <c r="B339" s="4" t="s">
        <v>816</v>
      </c>
      <c r="C339" s="4" t="s">
        <v>1127</v>
      </c>
      <c r="D339" s="4" t="s">
        <v>482</v>
      </c>
      <c r="E339" s="8" t="s">
        <v>2516</v>
      </c>
      <c r="F339" s="4" t="s">
        <v>1128</v>
      </c>
      <c r="G339" s="4" t="s">
        <v>1129</v>
      </c>
    </row>
    <row r="340" spans="1:7" x14ac:dyDescent="0.2">
      <c r="A340" s="3">
        <v>339</v>
      </c>
      <c r="B340" s="4" t="s">
        <v>816</v>
      </c>
      <c r="C340" s="4" t="s">
        <v>1130</v>
      </c>
      <c r="D340" s="4" t="s">
        <v>80</v>
      </c>
      <c r="E340" s="8" t="s">
        <v>2517</v>
      </c>
      <c r="F340" s="4" t="s">
        <v>1131</v>
      </c>
      <c r="G340" s="4" t="s">
        <v>1132</v>
      </c>
    </row>
    <row r="341" spans="1:7" x14ac:dyDescent="0.2">
      <c r="A341" s="3">
        <v>340</v>
      </c>
      <c r="B341" s="4" t="s">
        <v>816</v>
      </c>
      <c r="C341" s="4" t="s">
        <v>1133</v>
      </c>
      <c r="D341" s="4" t="s">
        <v>83</v>
      </c>
      <c r="E341" s="8" t="s">
        <v>2518</v>
      </c>
      <c r="F341" s="4" t="s">
        <v>1134</v>
      </c>
      <c r="G341" s="4" t="s">
        <v>1135</v>
      </c>
    </row>
    <row r="342" spans="1:7" x14ac:dyDescent="0.2">
      <c r="A342" s="3">
        <v>341</v>
      </c>
      <c r="B342" s="4" t="s">
        <v>816</v>
      </c>
      <c r="C342" s="4" t="s">
        <v>1136</v>
      </c>
      <c r="D342" s="4" t="s">
        <v>817</v>
      </c>
      <c r="E342" s="8" t="s">
        <v>2519</v>
      </c>
      <c r="F342" s="4" t="s">
        <v>1137</v>
      </c>
      <c r="G342" s="4" t="s">
        <v>819</v>
      </c>
    </row>
    <row r="343" spans="1:7" x14ac:dyDescent="0.2">
      <c r="A343" s="3">
        <v>342</v>
      </c>
      <c r="B343" s="4" t="s">
        <v>816</v>
      </c>
      <c r="C343" s="4" t="s">
        <v>1138</v>
      </c>
      <c r="D343" s="4" t="s">
        <v>707</v>
      </c>
      <c r="E343" s="8" t="s">
        <v>2520</v>
      </c>
      <c r="F343" s="4" t="s">
        <v>1139</v>
      </c>
      <c r="G343" s="4" t="s">
        <v>1140</v>
      </c>
    </row>
    <row r="344" spans="1:7" x14ac:dyDescent="0.2">
      <c r="A344" s="3">
        <v>343</v>
      </c>
      <c r="B344" s="4" t="s">
        <v>816</v>
      </c>
      <c r="C344" s="4" t="s">
        <v>1141</v>
      </c>
      <c r="D344" s="4" t="s">
        <v>1142</v>
      </c>
      <c r="E344" s="8" t="s">
        <v>2521</v>
      </c>
      <c r="F344" s="4" t="s">
        <v>1143</v>
      </c>
      <c r="G344" s="4" t="s">
        <v>1144</v>
      </c>
    </row>
    <row r="345" spans="1:7" x14ac:dyDescent="0.2">
      <c r="A345" s="3">
        <v>344</v>
      </c>
      <c r="B345" s="4" t="s">
        <v>816</v>
      </c>
      <c r="C345" s="4" t="s">
        <v>1145</v>
      </c>
      <c r="D345" s="4" t="s">
        <v>405</v>
      </c>
      <c r="E345" s="8" t="s">
        <v>2522</v>
      </c>
      <c r="F345" s="4" t="s">
        <v>1146</v>
      </c>
      <c r="G345" s="4" t="s">
        <v>1147</v>
      </c>
    </row>
    <row r="346" spans="1:7" x14ac:dyDescent="0.2">
      <c r="A346" s="3">
        <v>345</v>
      </c>
      <c r="B346" s="4" t="s">
        <v>816</v>
      </c>
      <c r="C346" s="4" t="s">
        <v>1148</v>
      </c>
      <c r="D346" s="4" t="s">
        <v>1149</v>
      </c>
      <c r="E346" s="8" t="s">
        <v>2523</v>
      </c>
      <c r="F346" s="4" t="s">
        <v>1150</v>
      </c>
      <c r="G346" s="4" t="s">
        <v>1151</v>
      </c>
    </row>
    <row r="347" spans="1:7" x14ac:dyDescent="0.2">
      <c r="A347" s="3">
        <v>346</v>
      </c>
      <c r="B347" s="4" t="s">
        <v>816</v>
      </c>
      <c r="C347" s="4" t="s">
        <v>1152</v>
      </c>
      <c r="D347" s="4" t="s">
        <v>1153</v>
      </c>
      <c r="E347" s="8" t="s">
        <v>2524</v>
      </c>
      <c r="F347" s="4" t="s">
        <v>1154</v>
      </c>
      <c r="G347" s="4" t="s">
        <v>1155</v>
      </c>
    </row>
    <row r="348" spans="1:7" x14ac:dyDescent="0.2">
      <c r="A348" s="3">
        <v>347</v>
      </c>
      <c r="B348" s="4" t="s">
        <v>816</v>
      </c>
      <c r="C348" s="4" t="s">
        <v>1156</v>
      </c>
      <c r="D348" s="4" t="s">
        <v>253</v>
      </c>
      <c r="E348" s="8" t="s">
        <v>2525</v>
      </c>
      <c r="F348" s="4" t="s">
        <v>1157</v>
      </c>
      <c r="G348" s="4" t="s">
        <v>1158</v>
      </c>
    </row>
    <row r="349" spans="1:7" x14ac:dyDescent="0.2">
      <c r="A349" s="3">
        <v>348</v>
      </c>
      <c r="B349" s="4" t="s">
        <v>816</v>
      </c>
      <c r="C349" s="4" t="s">
        <v>1159</v>
      </c>
      <c r="D349" s="4" t="s">
        <v>1048</v>
      </c>
      <c r="E349" s="8" t="s">
        <v>2526</v>
      </c>
      <c r="F349" s="4" t="s">
        <v>1160</v>
      </c>
      <c r="G349" s="4" t="s">
        <v>1161</v>
      </c>
    </row>
    <row r="350" spans="1:7" x14ac:dyDescent="0.2">
      <c r="A350" s="3">
        <v>349</v>
      </c>
      <c r="B350" s="4" t="s">
        <v>816</v>
      </c>
      <c r="C350" s="4" t="s">
        <v>1162</v>
      </c>
      <c r="D350" s="4" t="s">
        <v>34</v>
      </c>
      <c r="E350" s="8" t="s">
        <v>2527</v>
      </c>
      <c r="F350" s="4" t="s">
        <v>1163</v>
      </c>
      <c r="G350" s="4" t="s">
        <v>1164</v>
      </c>
    </row>
    <row r="351" spans="1:7" x14ac:dyDescent="0.2">
      <c r="A351" s="3">
        <v>350</v>
      </c>
      <c r="B351" s="4" t="s">
        <v>816</v>
      </c>
      <c r="C351" s="4" t="s">
        <v>1165</v>
      </c>
      <c r="D351" s="4" t="s">
        <v>913</v>
      </c>
      <c r="E351" s="8" t="s">
        <v>2528</v>
      </c>
      <c r="F351" s="4" t="s">
        <v>1166</v>
      </c>
      <c r="G351" s="4" t="s">
        <v>1167</v>
      </c>
    </row>
    <row r="352" spans="1:7" x14ac:dyDescent="0.2">
      <c r="A352" s="3">
        <v>351</v>
      </c>
      <c r="B352" s="4" t="s">
        <v>816</v>
      </c>
      <c r="C352" s="4" t="s">
        <v>1168</v>
      </c>
      <c r="D352" s="4" t="s">
        <v>1169</v>
      </c>
      <c r="E352" s="8" t="s">
        <v>2529</v>
      </c>
      <c r="F352" s="4" t="s">
        <v>1170</v>
      </c>
      <c r="G352" s="4" t="s">
        <v>1171</v>
      </c>
    </row>
    <row r="353" spans="1:7" x14ac:dyDescent="0.2">
      <c r="A353" s="3">
        <v>352</v>
      </c>
      <c r="B353" s="4" t="s">
        <v>816</v>
      </c>
      <c r="C353" s="4" t="s">
        <v>1172</v>
      </c>
      <c r="D353" s="4" t="s">
        <v>191</v>
      </c>
      <c r="E353" s="8" t="s">
        <v>2530</v>
      </c>
      <c r="F353" s="4" t="s">
        <v>1173</v>
      </c>
      <c r="G353" s="4" t="s">
        <v>1174</v>
      </c>
    </row>
    <row r="354" spans="1:7" x14ac:dyDescent="0.2">
      <c r="A354" s="3">
        <v>353</v>
      </c>
      <c r="B354" s="4" t="s">
        <v>816</v>
      </c>
      <c r="C354" s="4" t="s">
        <v>1175</v>
      </c>
      <c r="D354" s="4" t="s">
        <v>34</v>
      </c>
      <c r="E354" s="8" t="s">
        <v>2531</v>
      </c>
      <c r="F354" s="4" t="s">
        <v>1176</v>
      </c>
      <c r="G354" s="4" t="s">
        <v>1177</v>
      </c>
    </row>
    <row r="355" spans="1:7" x14ac:dyDescent="0.2">
      <c r="A355" s="3">
        <v>354</v>
      </c>
      <c r="B355" s="4" t="s">
        <v>816</v>
      </c>
      <c r="C355" s="4" t="s">
        <v>1178</v>
      </c>
      <c r="D355" s="4" t="s">
        <v>30</v>
      </c>
      <c r="E355" s="8" t="s">
        <v>2329</v>
      </c>
      <c r="F355" s="4" t="s">
        <v>1179</v>
      </c>
      <c r="G355" s="4" t="s">
        <v>1180</v>
      </c>
    </row>
    <row r="356" spans="1:7" x14ac:dyDescent="0.2">
      <c r="A356" s="3">
        <v>355</v>
      </c>
      <c r="B356" s="4" t="s">
        <v>816</v>
      </c>
      <c r="C356" s="4" t="s">
        <v>1181</v>
      </c>
      <c r="D356" s="4" t="s">
        <v>1048</v>
      </c>
      <c r="E356" s="8" t="s">
        <v>2532</v>
      </c>
      <c r="F356" s="4" t="s">
        <v>1182</v>
      </c>
      <c r="G356" s="4" t="s">
        <v>1183</v>
      </c>
    </row>
    <row r="357" spans="1:7" x14ac:dyDescent="0.2">
      <c r="A357" s="3">
        <v>356</v>
      </c>
      <c r="B357" s="4" t="s">
        <v>816</v>
      </c>
      <c r="C357" s="4" t="s">
        <v>1184</v>
      </c>
      <c r="D357" s="4" t="s">
        <v>187</v>
      </c>
      <c r="E357" s="8" t="s">
        <v>2533</v>
      </c>
      <c r="F357" s="4" t="s">
        <v>1185</v>
      </c>
      <c r="G357" s="4" t="s">
        <v>1186</v>
      </c>
    </row>
    <row r="358" spans="1:7" x14ac:dyDescent="0.2">
      <c r="A358" s="3">
        <v>357</v>
      </c>
      <c r="B358" s="4" t="s">
        <v>816</v>
      </c>
      <c r="C358" s="4" t="s">
        <v>1187</v>
      </c>
      <c r="D358" s="4" t="s">
        <v>116</v>
      </c>
      <c r="E358" s="8" t="s">
        <v>2534</v>
      </c>
      <c r="F358" s="4" t="s">
        <v>1188</v>
      </c>
      <c r="G358" s="4" t="s">
        <v>1189</v>
      </c>
    </row>
    <row r="359" spans="1:7" x14ac:dyDescent="0.2">
      <c r="A359" s="3">
        <v>358</v>
      </c>
      <c r="B359" s="4" t="s">
        <v>816</v>
      </c>
      <c r="C359" s="4" t="s">
        <v>1190</v>
      </c>
      <c r="D359" s="4" t="s">
        <v>61</v>
      </c>
      <c r="E359" s="8" t="s">
        <v>2535</v>
      </c>
      <c r="F359" s="4" t="s">
        <v>1191</v>
      </c>
      <c r="G359" s="4" t="s">
        <v>1192</v>
      </c>
    </row>
    <row r="360" spans="1:7" x14ac:dyDescent="0.2">
      <c r="A360" s="3">
        <v>359</v>
      </c>
      <c r="B360" s="4" t="s">
        <v>816</v>
      </c>
      <c r="C360" s="4" t="s">
        <v>1193</v>
      </c>
      <c r="D360" s="4" t="s">
        <v>511</v>
      </c>
      <c r="E360" s="8" t="s">
        <v>2536</v>
      </c>
      <c r="F360" s="4" t="s">
        <v>1194</v>
      </c>
      <c r="G360" s="4" t="s">
        <v>1195</v>
      </c>
    </row>
    <row r="361" spans="1:7" x14ac:dyDescent="0.2">
      <c r="A361" s="3">
        <v>360</v>
      </c>
      <c r="B361" s="4" t="s">
        <v>816</v>
      </c>
      <c r="C361" s="4" t="s">
        <v>1196</v>
      </c>
      <c r="D361" s="4" t="s">
        <v>167</v>
      </c>
      <c r="E361" s="8" t="s">
        <v>2537</v>
      </c>
      <c r="F361" s="4" t="s">
        <v>1197</v>
      </c>
      <c r="G361" s="4" t="s">
        <v>1198</v>
      </c>
    </row>
    <row r="362" spans="1:7" x14ac:dyDescent="0.2">
      <c r="A362" s="3">
        <v>361</v>
      </c>
      <c r="B362" s="4" t="s">
        <v>816</v>
      </c>
      <c r="C362" s="4" t="s">
        <v>1199</v>
      </c>
      <c r="D362" s="4" t="s">
        <v>268</v>
      </c>
      <c r="E362" s="8" t="s">
        <v>2538</v>
      </c>
      <c r="F362" s="4" t="s">
        <v>1200</v>
      </c>
      <c r="G362" s="4" t="s">
        <v>1201</v>
      </c>
    </row>
    <row r="363" spans="1:7" x14ac:dyDescent="0.2">
      <c r="A363" s="3">
        <v>362</v>
      </c>
      <c r="B363" s="4" t="s">
        <v>816</v>
      </c>
      <c r="C363" s="4" t="s">
        <v>1202</v>
      </c>
      <c r="D363" s="4" t="s">
        <v>1203</v>
      </c>
      <c r="E363" s="8" t="s">
        <v>2539</v>
      </c>
      <c r="F363" s="4" t="s">
        <v>1204</v>
      </c>
      <c r="G363" s="4" t="s">
        <v>1205</v>
      </c>
    </row>
    <row r="364" spans="1:7" x14ac:dyDescent="0.2">
      <c r="A364" s="3">
        <v>363</v>
      </c>
      <c r="B364" s="4" t="s">
        <v>816</v>
      </c>
      <c r="C364" s="4" t="s">
        <v>1206</v>
      </c>
      <c r="D364" s="4" t="s">
        <v>539</v>
      </c>
      <c r="E364" s="8" t="s">
        <v>2540</v>
      </c>
      <c r="F364" s="4" t="s">
        <v>1207</v>
      </c>
      <c r="G364" s="4" t="s">
        <v>1208</v>
      </c>
    </row>
    <row r="365" spans="1:7" x14ac:dyDescent="0.2">
      <c r="A365" s="3">
        <v>364</v>
      </c>
      <c r="B365" s="4" t="s">
        <v>816</v>
      </c>
      <c r="C365" s="4" t="s">
        <v>1209</v>
      </c>
      <c r="D365" s="4" t="s">
        <v>1210</v>
      </c>
      <c r="E365" s="8" t="s">
        <v>2541</v>
      </c>
      <c r="F365" s="4" t="s">
        <v>1211</v>
      </c>
      <c r="G365" s="4" t="s">
        <v>1212</v>
      </c>
    </row>
    <row r="366" spans="1:7" x14ac:dyDescent="0.2">
      <c r="A366" s="3">
        <v>365</v>
      </c>
      <c r="B366" s="4" t="s">
        <v>816</v>
      </c>
      <c r="C366" s="4" t="s">
        <v>1213</v>
      </c>
      <c r="D366" s="4" t="s">
        <v>1214</v>
      </c>
      <c r="E366" s="8" t="s">
        <v>2542</v>
      </c>
      <c r="F366" s="4" t="s">
        <v>1215</v>
      </c>
      <c r="G366" s="4" t="s">
        <v>1216</v>
      </c>
    </row>
    <row r="367" spans="1:7" x14ac:dyDescent="0.2">
      <c r="A367" s="3">
        <v>366</v>
      </c>
      <c r="B367" s="4" t="s">
        <v>816</v>
      </c>
      <c r="C367" s="4" t="s">
        <v>1217</v>
      </c>
      <c r="D367" s="4" t="s">
        <v>159</v>
      </c>
      <c r="E367" s="8" t="s">
        <v>2543</v>
      </c>
      <c r="F367" s="4" t="s">
        <v>1218</v>
      </c>
      <c r="G367" s="4" t="s">
        <v>1219</v>
      </c>
    </row>
    <row r="368" spans="1:7" x14ac:dyDescent="0.2">
      <c r="A368" s="3">
        <v>367</v>
      </c>
      <c r="B368" s="4" t="s">
        <v>816</v>
      </c>
      <c r="C368" s="4" t="s">
        <v>1220</v>
      </c>
      <c r="D368" s="4" t="s">
        <v>640</v>
      </c>
      <c r="E368" s="8" t="s">
        <v>2544</v>
      </c>
      <c r="F368" s="4" t="s">
        <v>1221</v>
      </c>
      <c r="G368" s="4" t="s">
        <v>1222</v>
      </c>
    </row>
    <row r="369" spans="1:7" x14ac:dyDescent="0.2">
      <c r="A369" s="3">
        <v>368</v>
      </c>
      <c r="B369" s="4" t="s">
        <v>816</v>
      </c>
      <c r="C369" s="4" t="s">
        <v>1223</v>
      </c>
      <c r="D369" s="4" t="s">
        <v>960</v>
      </c>
      <c r="E369" s="8" t="s">
        <v>2545</v>
      </c>
      <c r="F369" s="4" t="s">
        <v>1224</v>
      </c>
      <c r="G369" s="4" t="s">
        <v>1225</v>
      </c>
    </row>
    <row r="370" spans="1:7" x14ac:dyDescent="0.2">
      <c r="A370" s="3">
        <v>369</v>
      </c>
      <c r="B370" s="4" t="s">
        <v>816</v>
      </c>
      <c r="C370" s="4" t="s">
        <v>1226</v>
      </c>
      <c r="D370" s="4" t="s">
        <v>253</v>
      </c>
      <c r="E370" s="8" t="s">
        <v>2546</v>
      </c>
      <c r="F370" s="4" t="s">
        <v>1227</v>
      </c>
      <c r="G370" s="4" t="s">
        <v>1228</v>
      </c>
    </row>
    <row r="371" spans="1:7" x14ac:dyDescent="0.2">
      <c r="A371" s="3">
        <v>370</v>
      </c>
      <c r="B371" s="4" t="s">
        <v>816</v>
      </c>
      <c r="C371" s="4" t="s">
        <v>1229</v>
      </c>
      <c r="D371" s="4" t="s">
        <v>1230</v>
      </c>
      <c r="E371" s="8" t="s">
        <v>2547</v>
      </c>
      <c r="F371" s="4" t="s">
        <v>1231</v>
      </c>
      <c r="G371" s="4" t="s">
        <v>1232</v>
      </c>
    </row>
    <row r="372" spans="1:7" x14ac:dyDescent="0.2">
      <c r="A372" s="3">
        <v>371</v>
      </c>
      <c r="B372" s="4" t="s">
        <v>816</v>
      </c>
      <c r="C372" s="4" t="s">
        <v>1233</v>
      </c>
      <c r="D372" s="4" t="s">
        <v>30</v>
      </c>
      <c r="E372" s="8" t="s">
        <v>2548</v>
      </c>
      <c r="F372" s="4" t="s">
        <v>1234</v>
      </c>
      <c r="G372" s="4" t="s">
        <v>1235</v>
      </c>
    </row>
    <row r="373" spans="1:7" x14ac:dyDescent="0.2">
      <c r="A373" s="3">
        <v>372</v>
      </c>
      <c r="B373" s="4" t="s">
        <v>816</v>
      </c>
      <c r="C373" s="4" t="s">
        <v>1236</v>
      </c>
      <c r="D373" s="4" t="s">
        <v>26</v>
      </c>
      <c r="E373" s="8" t="s">
        <v>2549</v>
      </c>
      <c r="F373" s="4" t="s">
        <v>1237</v>
      </c>
      <c r="G373" s="4" t="s">
        <v>1238</v>
      </c>
    </row>
    <row r="374" spans="1:7" x14ac:dyDescent="0.2">
      <c r="A374" s="3">
        <v>373</v>
      </c>
      <c r="B374" s="4" t="s">
        <v>816</v>
      </c>
      <c r="C374" s="4" t="s">
        <v>1239</v>
      </c>
      <c r="D374" s="4" t="s">
        <v>1240</v>
      </c>
      <c r="E374" s="8" t="s">
        <v>2550</v>
      </c>
      <c r="F374" s="4" t="s">
        <v>1241</v>
      </c>
      <c r="G374" s="4" t="s">
        <v>1242</v>
      </c>
    </row>
    <row r="375" spans="1:7" x14ac:dyDescent="0.2">
      <c r="A375" s="3">
        <v>374</v>
      </c>
      <c r="B375" s="4" t="s">
        <v>816</v>
      </c>
      <c r="C375" s="4" t="s">
        <v>1243</v>
      </c>
      <c r="D375" s="4" t="s">
        <v>539</v>
      </c>
      <c r="E375" s="8" t="s">
        <v>2551</v>
      </c>
      <c r="F375" s="4" t="s">
        <v>1244</v>
      </c>
      <c r="G375" s="4" t="s">
        <v>1245</v>
      </c>
    </row>
    <row r="376" spans="1:7" x14ac:dyDescent="0.2">
      <c r="A376" s="3">
        <v>375</v>
      </c>
      <c r="B376" s="4" t="s">
        <v>816</v>
      </c>
      <c r="C376" s="4" t="s">
        <v>1246</v>
      </c>
      <c r="D376" s="4" t="s">
        <v>30</v>
      </c>
      <c r="E376" s="8" t="s">
        <v>2552</v>
      </c>
      <c r="F376" s="4" t="s">
        <v>1247</v>
      </c>
      <c r="G376" s="4" t="s">
        <v>1248</v>
      </c>
    </row>
    <row r="377" spans="1:7" x14ac:dyDescent="0.2">
      <c r="A377" s="3">
        <v>376</v>
      </c>
      <c r="B377" s="4" t="s">
        <v>816</v>
      </c>
      <c r="C377" s="4" t="s">
        <v>1249</v>
      </c>
      <c r="D377" s="4" t="s">
        <v>83</v>
      </c>
      <c r="E377" s="8" t="s">
        <v>2553</v>
      </c>
      <c r="F377" s="4" t="s">
        <v>1250</v>
      </c>
      <c r="G377" s="4" t="s">
        <v>1251</v>
      </c>
    </row>
    <row r="378" spans="1:7" x14ac:dyDescent="0.2">
      <c r="A378" s="3">
        <v>377</v>
      </c>
      <c r="B378" s="4" t="s">
        <v>816</v>
      </c>
      <c r="C378" s="4" t="s">
        <v>1252</v>
      </c>
      <c r="D378" s="4" t="s">
        <v>1253</v>
      </c>
      <c r="E378" s="8" t="s">
        <v>2554</v>
      </c>
      <c r="F378" s="4" t="s">
        <v>1254</v>
      </c>
      <c r="G378" s="4"/>
    </row>
    <row r="379" spans="1:7" x14ac:dyDescent="0.2">
      <c r="A379" s="3">
        <v>378</v>
      </c>
      <c r="B379" s="4" t="s">
        <v>816</v>
      </c>
      <c r="C379" s="4" t="s">
        <v>1255</v>
      </c>
      <c r="D379" s="4" t="s">
        <v>562</v>
      </c>
      <c r="E379" s="8" t="s">
        <v>2555</v>
      </c>
      <c r="F379" s="4" t="s">
        <v>1256</v>
      </c>
      <c r="G379" s="4" t="s">
        <v>1257</v>
      </c>
    </row>
    <row r="380" spans="1:7" x14ac:dyDescent="0.2">
      <c r="A380" s="3">
        <v>379</v>
      </c>
      <c r="B380" s="4" t="s">
        <v>816</v>
      </c>
      <c r="C380" s="4" t="s">
        <v>1258</v>
      </c>
      <c r="D380" s="4" t="s">
        <v>83</v>
      </c>
      <c r="E380" s="8" t="s">
        <v>2556</v>
      </c>
      <c r="F380" s="4" t="s">
        <v>1259</v>
      </c>
      <c r="G380" s="4" t="s">
        <v>1260</v>
      </c>
    </row>
    <row r="381" spans="1:7" x14ac:dyDescent="0.2">
      <c r="A381" s="3">
        <v>380</v>
      </c>
      <c r="B381" s="4" t="s">
        <v>816</v>
      </c>
      <c r="C381" s="4" t="s">
        <v>1261</v>
      </c>
      <c r="D381" s="4" t="s">
        <v>83</v>
      </c>
      <c r="E381" s="8" t="s">
        <v>2557</v>
      </c>
      <c r="F381" s="4" t="s">
        <v>1262</v>
      </c>
      <c r="G381" s="4" t="s">
        <v>1263</v>
      </c>
    </row>
    <row r="382" spans="1:7" x14ac:dyDescent="0.2">
      <c r="A382" s="3">
        <v>381</v>
      </c>
      <c r="B382" s="4" t="s">
        <v>816</v>
      </c>
      <c r="C382" s="4" t="s">
        <v>1264</v>
      </c>
      <c r="D382" s="4" t="s">
        <v>101</v>
      </c>
      <c r="E382" s="8" t="s">
        <v>2558</v>
      </c>
      <c r="F382" s="4" t="s">
        <v>1265</v>
      </c>
      <c r="G382" s="4" t="s">
        <v>1266</v>
      </c>
    </row>
    <row r="383" spans="1:7" x14ac:dyDescent="0.2">
      <c r="A383" s="3">
        <v>382</v>
      </c>
      <c r="B383" s="4" t="s">
        <v>816</v>
      </c>
      <c r="C383" s="4" t="s">
        <v>1267</v>
      </c>
      <c r="D383" s="4" t="s">
        <v>527</v>
      </c>
      <c r="E383" s="8" t="s">
        <v>2559</v>
      </c>
      <c r="F383" s="4"/>
      <c r="G383" s="4" t="s">
        <v>1268</v>
      </c>
    </row>
    <row r="384" spans="1:7" x14ac:dyDescent="0.2">
      <c r="A384" s="3">
        <v>383</v>
      </c>
      <c r="B384" s="4" t="s">
        <v>816</v>
      </c>
      <c r="C384" s="4" t="s">
        <v>1269</v>
      </c>
      <c r="D384" s="4" t="s">
        <v>437</v>
      </c>
      <c r="E384" s="8" t="s">
        <v>2560</v>
      </c>
      <c r="F384" s="4" t="s">
        <v>1270</v>
      </c>
      <c r="G384" s="4" t="s">
        <v>1271</v>
      </c>
    </row>
    <row r="385" spans="1:7" x14ac:dyDescent="0.2">
      <c r="A385" s="3">
        <v>384</v>
      </c>
      <c r="B385" s="4" t="s">
        <v>816</v>
      </c>
      <c r="C385" s="4" t="s">
        <v>1272</v>
      </c>
      <c r="D385" s="4" t="s">
        <v>562</v>
      </c>
      <c r="E385" s="8" t="s">
        <v>2561</v>
      </c>
      <c r="F385" s="4" t="s">
        <v>1273</v>
      </c>
      <c r="G385" s="4" t="s">
        <v>1274</v>
      </c>
    </row>
    <row r="386" spans="1:7" x14ac:dyDescent="0.2">
      <c r="A386" s="3">
        <v>385</v>
      </c>
      <c r="B386" s="4" t="s">
        <v>816</v>
      </c>
      <c r="C386" s="4" t="s">
        <v>1275</v>
      </c>
      <c r="D386" s="4" t="s">
        <v>159</v>
      </c>
      <c r="E386" s="8" t="s">
        <v>2562</v>
      </c>
      <c r="F386" s="4"/>
      <c r="G386" s="4" t="s">
        <v>1276</v>
      </c>
    </row>
    <row r="387" spans="1:7" x14ac:dyDescent="0.2">
      <c r="A387" s="3">
        <v>386</v>
      </c>
      <c r="B387" s="4" t="s">
        <v>816</v>
      </c>
      <c r="C387" s="4" t="s">
        <v>1277</v>
      </c>
      <c r="D387" s="4" t="s">
        <v>539</v>
      </c>
      <c r="E387" s="8" t="s">
        <v>2563</v>
      </c>
      <c r="F387" s="4" t="s">
        <v>1278</v>
      </c>
      <c r="G387" s="4" t="s">
        <v>1279</v>
      </c>
    </row>
    <row r="388" spans="1:7" x14ac:dyDescent="0.2">
      <c r="A388" s="3">
        <v>387</v>
      </c>
      <c r="B388" s="4" t="s">
        <v>816</v>
      </c>
      <c r="C388" s="4" t="s">
        <v>1280</v>
      </c>
      <c r="D388" s="4" t="s">
        <v>1281</v>
      </c>
      <c r="E388" s="8" t="s">
        <v>2564</v>
      </c>
      <c r="F388" s="4" t="s">
        <v>1282</v>
      </c>
      <c r="G388" s="4" t="s">
        <v>1283</v>
      </c>
    </row>
    <row r="389" spans="1:7" x14ac:dyDescent="0.2">
      <c r="A389" s="3">
        <v>388</v>
      </c>
      <c r="B389" s="4" t="s">
        <v>816</v>
      </c>
      <c r="C389" s="4" t="s">
        <v>1284</v>
      </c>
      <c r="D389" s="4" t="s">
        <v>30</v>
      </c>
      <c r="E389" s="8" t="s">
        <v>2565</v>
      </c>
      <c r="F389" s="4" t="s">
        <v>1285</v>
      </c>
      <c r="G389" s="4" t="s">
        <v>1286</v>
      </c>
    </row>
    <row r="390" spans="1:7" x14ac:dyDescent="0.2">
      <c r="A390" s="3">
        <v>389</v>
      </c>
      <c r="B390" s="4" t="s">
        <v>816</v>
      </c>
      <c r="C390" s="4" t="s">
        <v>1287</v>
      </c>
      <c r="D390" s="4" t="s">
        <v>1169</v>
      </c>
      <c r="E390" s="8" t="s">
        <v>2566</v>
      </c>
      <c r="F390" s="4" t="s">
        <v>1288</v>
      </c>
      <c r="G390" s="4" t="s">
        <v>1289</v>
      </c>
    </row>
    <row r="391" spans="1:7" x14ac:dyDescent="0.2">
      <c r="A391" s="3">
        <v>390</v>
      </c>
      <c r="B391" s="4" t="s">
        <v>816</v>
      </c>
      <c r="C391" s="4" t="s">
        <v>1290</v>
      </c>
      <c r="D391" s="4" t="s">
        <v>917</v>
      </c>
      <c r="E391" s="8" t="s">
        <v>2567</v>
      </c>
      <c r="F391" s="4" t="s">
        <v>1291</v>
      </c>
      <c r="G391" s="4" t="s">
        <v>1292</v>
      </c>
    </row>
    <row r="392" spans="1:7" x14ac:dyDescent="0.2">
      <c r="A392" s="3">
        <v>391</v>
      </c>
      <c r="B392" s="4" t="s">
        <v>816</v>
      </c>
      <c r="C392" s="4" t="s">
        <v>1293</v>
      </c>
      <c r="D392" s="4" t="s">
        <v>30</v>
      </c>
      <c r="E392" s="8" t="s">
        <v>2568</v>
      </c>
      <c r="F392" s="4" t="s">
        <v>1294</v>
      </c>
      <c r="G392" s="4" t="s">
        <v>1295</v>
      </c>
    </row>
    <row r="393" spans="1:7" x14ac:dyDescent="0.2">
      <c r="A393" s="3">
        <v>392</v>
      </c>
      <c r="B393" s="4" t="s">
        <v>816</v>
      </c>
      <c r="C393" s="4" t="s">
        <v>1296</v>
      </c>
      <c r="D393" s="4" t="s">
        <v>1012</v>
      </c>
      <c r="E393" s="8" t="s">
        <v>2569</v>
      </c>
      <c r="F393" s="4"/>
      <c r="G393" s="4" t="s">
        <v>1297</v>
      </c>
    </row>
    <row r="394" spans="1:7" x14ac:dyDescent="0.2">
      <c r="A394" s="3">
        <v>393</v>
      </c>
      <c r="B394" s="4" t="s">
        <v>816</v>
      </c>
      <c r="C394" s="4" t="s">
        <v>2180</v>
      </c>
      <c r="D394" s="4" t="s">
        <v>83</v>
      </c>
      <c r="E394" s="8" t="s">
        <v>2570</v>
      </c>
      <c r="F394" s="4" t="s">
        <v>1298</v>
      </c>
      <c r="G394" s="4" t="s">
        <v>1299</v>
      </c>
    </row>
    <row r="395" spans="1:7" x14ac:dyDescent="0.2">
      <c r="A395" s="3">
        <v>394</v>
      </c>
      <c r="B395" s="4" t="s">
        <v>816</v>
      </c>
      <c r="C395" s="4" t="s">
        <v>1300</v>
      </c>
      <c r="D395" s="4" t="s">
        <v>1301</v>
      </c>
      <c r="E395" s="8" t="s">
        <v>2571</v>
      </c>
      <c r="F395" s="4" t="s">
        <v>1302</v>
      </c>
      <c r="G395" s="4" t="s">
        <v>1303</v>
      </c>
    </row>
    <row r="396" spans="1:7" x14ac:dyDescent="0.2">
      <c r="A396" s="3">
        <v>395</v>
      </c>
      <c r="B396" s="4" t="s">
        <v>816</v>
      </c>
      <c r="C396" s="4" t="s">
        <v>1304</v>
      </c>
      <c r="D396" s="4" t="s">
        <v>1305</v>
      </c>
      <c r="E396" s="8" t="s">
        <v>2572</v>
      </c>
      <c r="F396" s="4" t="s">
        <v>1306</v>
      </c>
      <c r="G396" s="4" t="s">
        <v>1307</v>
      </c>
    </row>
    <row r="397" spans="1:7" x14ac:dyDescent="0.2">
      <c r="A397" s="3">
        <v>396</v>
      </c>
      <c r="B397" s="4" t="s">
        <v>816</v>
      </c>
      <c r="C397" s="4" t="s">
        <v>1308</v>
      </c>
      <c r="D397" s="4" t="s">
        <v>562</v>
      </c>
      <c r="E397" s="8" t="s">
        <v>2573</v>
      </c>
      <c r="F397" s="4" t="s">
        <v>1309</v>
      </c>
      <c r="G397" s="4" t="s">
        <v>1310</v>
      </c>
    </row>
    <row r="398" spans="1:7" x14ac:dyDescent="0.2">
      <c r="A398" s="3">
        <v>397</v>
      </c>
      <c r="B398" s="4" t="s">
        <v>816</v>
      </c>
      <c r="C398" s="4" t="s">
        <v>1311</v>
      </c>
      <c r="D398" s="4" t="s">
        <v>539</v>
      </c>
      <c r="E398" s="8" t="s">
        <v>2574</v>
      </c>
      <c r="F398" s="4" t="s">
        <v>1312</v>
      </c>
      <c r="G398" s="4" t="s">
        <v>1313</v>
      </c>
    </row>
    <row r="399" spans="1:7" x14ac:dyDescent="0.2">
      <c r="A399" s="3">
        <v>398</v>
      </c>
      <c r="B399" s="4" t="s">
        <v>816</v>
      </c>
      <c r="C399" s="4" t="s">
        <v>1314</v>
      </c>
      <c r="D399" s="4" t="s">
        <v>511</v>
      </c>
      <c r="E399" s="8" t="s">
        <v>2575</v>
      </c>
      <c r="F399" s="4" t="s">
        <v>1315</v>
      </c>
      <c r="G399" s="4" t="s">
        <v>1316</v>
      </c>
    </row>
    <row r="400" spans="1:7" x14ac:dyDescent="0.2">
      <c r="A400" s="3">
        <v>399</v>
      </c>
      <c r="B400" s="4" t="s">
        <v>816</v>
      </c>
      <c r="C400" s="4" t="s">
        <v>1317</v>
      </c>
      <c r="D400" s="4" t="s">
        <v>1318</v>
      </c>
      <c r="E400" s="8" t="s">
        <v>2576</v>
      </c>
      <c r="F400" s="4" t="s">
        <v>1319</v>
      </c>
      <c r="G400" s="4" t="s">
        <v>1320</v>
      </c>
    </row>
    <row r="401" spans="1:7" x14ac:dyDescent="0.2">
      <c r="A401" s="3">
        <v>400</v>
      </c>
      <c r="B401" s="4" t="s">
        <v>816</v>
      </c>
      <c r="C401" s="4" t="s">
        <v>1321</v>
      </c>
      <c r="D401" s="4" t="s">
        <v>1305</v>
      </c>
      <c r="E401" s="8" t="s">
        <v>2577</v>
      </c>
      <c r="F401" s="4" t="s">
        <v>1322</v>
      </c>
      <c r="G401" s="4" t="s">
        <v>1323</v>
      </c>
    </row>
    <row r="402" spans="1:7" x14ac:dyDescent="0.2">
      <c r="A402" s="3">
        <v>401</v>
      </c>
      <c r="B402" s="4" t="s">
        <v>816</v>
      </c>
      <c r="C402" s="4" t="s">
        <v>1324</v>
      </c>
      <c r="D402" s="4" t="s">
        <v>1153</v>
      </c>
      <c r="E402" s="8" t="s">
        <v>2578</v>
      </c>
      <c r="F402" s="4" t="s">
        <v>1325</v>
      </c>
      <c r="G402" s="4" t="s">
        <v>1326</v>
      </c>
    </row>
    <row r="403" spans="1:7" x14ac:dyDescent="0.2">
      <c r="A403" s="3">
        <v>402</v>
      </c>
      <c r="B403" s="4" t="s">
        <v>816</v>
      </c>
      <c r="C403" s="4" t="s">
        <v>1327</v>
      </c>
      <c r="D403" s="4" t="s">
        <v>437</v>
      </c>
      <c r="E403" s="8" t="s">
        <v>2579</v>
      </c>
      <c r="F403" s="4" t="s">
        <v>1328</v>
      </c>
      <c r="G403" s="4" t="s">
        <v>1329</v>
      </c>
    </row>
    <row r="404" spans="1:7" x14ac:dyDescent="0.2">
      <c r="A404" s="3">
        <v>403</v>
      </c>
      <c r="B404" s="4" t="s">
        <v>816</v>
      </c>
      <c r="C404" s="4" t="s">
        <v>1330</v>
      </c>
      <c r="D404" s="4" t="s">
        <v>1331</v>
      </c>
      <c r="E404" s="8" t="s">
        <v>2580</v>
      </c>
      <c r="F404" s="4" t="s">
        <v>1332</v>
      </c>
      <c r="G404" s="4" t="s">
        <v>1333</v>
      </c>
    </row>
    <row r="405" spans="1:7" x14ac:dyDescent="0.2">
      <c r="A405" s="3">
        <v>404</v>
      </c>
      <c r="B405" s="4" t="s">
        <v>816</v>
      </c>
      <c r="C405" s="4" t="s">
        <v>1334</v>
      </c>
      <c r="D405" s="4" t="s">
        <v>1335</v>
      </c>
      <c r="E405" s="8" t="s">
        <v>2581</v>
      </c>
      <c r="F405" s="4" t="s">
        <v>1336</v>
      </c>
      <c r="G405" s="4" t="s">
        <v>1337</v>
      </c>
    </row>
    <row r="406" spans="1:7" x14ac:dyDescent="0.2">
      <c r="A406" s="3">
        <v>405</v>
      </c>
      <c r="B406" s="4" t="s">
        <v>816</v>
      </c>
      <c r="C406" s="4" t="s">
        <v>1338</v>
      </c>
      <c r="D406" s="4" t="s">
        <v>1339</v>
      </c>
      <c r="E406" s="8" t="s">
        <v>2582</v>
      </c>
      <c r="F406" s="4" t="s">
        <v>1340</v>
      </c>
      <c r="G406" s="4" t="s">
        <v>1341</v>
      </c>
    </row>
    <row r="407" spans="1:7" x14ac:dyDescent="0.2">
      <c r="A407" s="3">
        <v>406</v>
      </c>
      <c r="B407" s="4" t="s">
        <v>816</v>
      </c>
      <c r="C407" s="4" t="s">
        <v>1342</v>
      </c>
      <c r="D407" s="4" t="s">
        <v>1343</v>
      </c>
      <c r="E407" s="8" t="s">
        <v>2583</v>
      </c>
      <c r="F407" s="4" t="s">
        <v>1344</v>
      </c>
      <c r="G407" s="4" t="s">
        <v>1345</v>
      </c>
    </row>
    <row r="408" spans="1:7" x14ac:dyDescent="0.2">
      <c r="A408" s="3">
        <v>407</v>
      </c>
      <c r="B408" s="4" t="s">
        <v>816</v>
      </c>
      <c r="C408" s="4" t="s">
        <v>1346</v>
      </c>
      <c r="D408" s="4" t="s">
        <v>1347</v>
      </c>
      <c r="E408" s="8" t="s">
        <v>2584</v>
      </c>
      <c r="F408" s="4" t="s">
        <v>1348</v>
      </c>
      <c r="G408" s="4" t="s">
        <v>1349</v>
      </c>
    </row>
    <row r="409" spans="1:7" x14ac:dyDescent="0.2">
      <c r="A409" s="3">
        <v>408</v>
      </c>
      <c r="B409" s="4" t="s">
        <v>816</v>
      </c>
      <c r="C409" s="4" t="s">
        <v>1350</v>
      </c>
      <c r="D409" s="4" t="s">
        <v>1351</v>
      </c>
      <c r="E409" s="8" t="s">
        <v>2585</v>
      </c>
      <c r="F409" s="4" t="s">
        <v>1352</v>
      </c>
      <c r="G409" s="4" t="s">
        <v>1353</v>
      </c>
    </row>
    <row r="410" spans="1:7" x14ac:dyDescent="0.2">
      <c r="A410" s="3">
        <v>409</v>
      </c>
      <c r="B410" s="4" t="s">
        <v>816</v>
      </c>
      <c r="C410" s="4" t="s">
        <v>1354</v>
      </c>
      <c r="D410" s="4" t="s">
        <v>1355</v>
      </c>
      <c r="E410" s="8" t="s">
        <v>2586</v>
      </c>
      <c r="F410" s="4" t="s">
        <v>1356</v>
      </c>
      <c r="G410" s="4" t="s">
        <v>1357</v>
      </c>
    </row>
    <row r="411" spans="1:7" x14ac:dyDescent="0.2">
      <c r="A411" s="3">
        <v>410</v>
      </c>
      <c r="B411" s="4" t="s">
        <v>816</v>
      </c>
      <c r="C411" s="4" t="s">
        <v>1358</v>
      </c>
      <c r="D411" s="4" t="s">
        <v>1359</v>
      </c>
      <c r="E411" s="8" t="s">
        <v>2587</v>
      </c>
      <c r="F411" s="4" t="s">
        <v>1360</v>
      </c>
      <c r="G411" s="4" t="s">
        <v>1361</v>
      </c>
    </row>
    <row r="412" spans="1:7" x14ac:dyDescent="0.2">
      <c r="A412" s="3">
        <v>411</v>
      </c>
      <c r="B412" s="4" t="s">
        <v>816</v>
      </c>
      <c r="C412" s="4" t="s">
        <v>1362</v>
      </c>
      <c r="D412" s="4" t="s">
        <v>1363</v>
      </c>
      <c r="E412" s="8" t="s">
        <v>2588</v>
      </c>
      <c r="F412" s="4" t="s">
        <v>1364</v>
      </c>
      <c r="G412" s="4" t="s">
        <v>1365</v>
      </c>
    </row>
    <row r="413" spans="1:7" x14ac:dyDescent="0.2">
      <c r="A413" s="3">
        <v>412</v>
      </c>
      <c r="B413" s="4" t="s">
        <v>816</v>
      </c>
      <c r="C413" s="4" t="s">
        <v>1366</v>
      </c>
      <c r="D413" s="4" t="s">
        <v>1367</v>
      </c>
      <c r="E413" s="8" t="s">
        <v>2589</v>
      </c>
      <c r="F413" s="4" t="s">
        <v>1368</v>
      </c>
      <c r="G413" s="4" t="s">
        <v>1369</v>
      </c>
    </row>
    <row r="414" spans="1:7" x14ac:dyDescent="0.2">
      <c r="A414" s="3">
        <v>413</v>
      </c>
      <c r="B414" s="4" t="s">
        <v>816</v>
      </c>
      <c r="C414" s="4" t="s">
        <v>1370</v>
      </c>
      <c r="D414" s="4" t="s">
        <v>1371</v>
      </c>
      <c r="E414" s="8" t="s">
        <v>2590</v>
      </c>
      <c r="F414" s="4" t="s">
        <v>1372</v>
      </c>
      <c r="G414" s="4" t="s">
        <v>1373</v>
      </c>
    </row>
    <row r="415" spans="1:7" x14ac:dyDescent="0.2">
      <c r="A415" s="3">
        <v>414</v>
      </c>
      <c r="B415" s="4" t="s">
        <v>816</v>
      </c>
      <c r="C415" s="4" t="s">
        <v>1374</v>
      </c>
      <c r="D415" s="4" t="s">
        <v>1375</v>
      </c>
      <c r="E415" s="8" t="s">
        <v>2591</v>
      </c>
      <c r="F415" s="4" t="s">
        <v>1376</v>
      </c>
      <c r="G415" s="4" t="s">
        <v>1377</v>
      </c>
    </row>
    <row r="416" spans="1:7" x14ac:dyDescent="0.2">
      <c r="A416" s="3">
        <v>415</v>
      </c>
      <c r="B416" s="4" t="s">
        <v>816</v>
      </c>
      <c r="C416" s="4" t="s">
        <v>1378</v>
      </c>
      <c r="D416" s="4" t="s">
        <v>1379</v>
      </c>
      <c r="E416" s="8" t="s">
        <v>2592</v>
      </c>
      <c r="F416" s="4" t="s">
        <v>1380</v>
      </c>
      <c r="G416" s="4" t="s">
        <v>1381</v>
      </c>
    </row>
    <row r="417" spans="1:7" x14ac:dyDescent="0.2">
      <c r="A417" s="3">
        <v>416</v>
      </c>
      <c r="B417" s="4" t="s">
        <v>816</v>
      </c>
      <c r="C417" s="4" t="s">
        <v>1382</v>
      </c>
      <c r="D417" s="4" t="s">
        <v>1383</v>
      </c>
      <c r="E417" s="8" t="s">
        <v>2593</v>
      </c>
      <c r="F417" s="4" t="s">
        <v>1384</v>
      </c>
      <c r="G417" s="4" t="s">
        <v>1385</v>
      </c>
    </row>
    <row r="418" spans="1:7" x14ac:dyDescent="0.2">
      <c r="A418" s="3">
        <v>417</v>
      </c>
      <c r="B418" s="4" t="s">
        <v>816</v>
      </c>
      <c r="C418" s="4" t="s">
        <v>1386</v>
      </c>
      <c r="D418" s="4" t="s">
        <v>1387</v>
      </c>
      <c r="E418" s="8" t="s">
        <v>2594</v>
      </c>
      <c r="F418" s="4" t="s">
        <v>1388</v>
      </c>
      <c r="G418" s="4" t="s">
        <v>1389</v>
      </c>
    </row>
    <row r="419" spans="1:7" x14ac:dyDescent="0.2">
      <c r="A419" s="3">
        <v>418</v>
      </c>
      <c r="B419" s="4" t="s">
        <v>816</v>
      </c>
      <c r="C419" s="4" t="s">
        <v>1390</v>
      </c>
      <c r="D419" s="4" t="s">
        <v>1391</v>
      </c>
      <c r="E419" s="8" t="s">
        <v>2595</v>
      </c>
      <c r="F419" s="4" t="s">
        <v>1392</v>
      </c>
      <c r="G419" s="4"/>
    </row>
    <row r="420" spans="1:7" x14ac:dyDescent="0.2">
      <c r="A420" s="3">
        <v>419</v>
      </c>
      <c r="B420" s="4" t="s">
        <v>816</v>
      </c>
      <c r="C420" s="4" t="s">
        <v>1393</v>
      </c>
      <c r="D420" s="4" t="s">
        <v>1394</v>
      </c>
      <c r="E420" s="8" t="s">
        <v>2596</v>
      </c>
      <c r="F420" s="4" t="s">
        <v>1395</v>
      </c>
      <c r="G420" s="4" t="s">
        <v>1396</v>
      </c>
    </row>
    <row r="421" spans="1:7" x14ac:dyDescent="0.2">
      <c r="A421" s="3">
        <v>420</v>
      </c>
      <c r="B421" s="4" t="s">
        <v>816</v>
      </c>
      <c r="C421" s="4" t="s">
        <v>1397</v>
      </c>
      <c r="D421" s="4" t="s">
        <v>1398</v>
      </c>
      <c r="E421" s="8" t="s">
        <v>2597</v>
      </c>
      <c r="F421" s="4"/>
      <c r="G421" s="4" t="s">
        <v>1399</v>
      </c>
    </row>
    <row r="422" spans="1:7" x14ac:dyDescent="0.2">
      <c r="A422" s="3">
        <v>421</v>
      </c>
      <c r="B422" s="4" t="s">
        <v>816</v>
      </c>
      <c r="C422" s="4" t="s">
        <v>1400</v>
      </c>
      <c r="D422" s="4" t="s">
        <v>30</v>
      </c>
      <c r="E422" s="8" t="s">
        <v>2598</v>
      </c>
      <c r="F422" s="4" t="s">
        <v>1401</v>
      </c>
      <c r="G422" s="4" t="s">
        <v>1286</v>
      </c>
    </row>
    <row r="423" spans="1:7" x14ac:dyDescent="0.2">
      <c r="A423" s="3">
        <v>422</v>
      </c>
      <c r="B423" s="4" t="s">
        <v>816</v>
      </c>
      <c r="C423" s="4" t="s">
        <v>1402</v>
      </c>
      <c r="D423" s="4" t="s">
        <v>76</v>
      </c>
      <c r="E423" s="8" t="s">
        <v>2599</v>
      </c>
      <c r="F423" s="4" t="s">
        <v>1403</v>
      </c>
      <c r="G423" s="4" t="s">
        <v>1404</v>
      </c>
    </row>
    <row r="424" spans="1:7" x14ac:dyDescent="0.2">
      <c r="A424" s="3">
        <v>423</v>
      </c>
      <c r="B424" s="4" t="s">
        <v>1405</v>
      </c>
      <c r="C424" s="4" t="s">
        <v>1406</v>
      </c>
      <c r="D424" s="4" t="s">
        <v>1210</v>
      </c>
      <c r="E424" s="8" t="s">
        <v>2600</v>
      </c>
      <c r="F424" s="4" t="s">
        <v>1407</v>
      </c>
      <c r="G424" s="4" t="s">
        <v>1408</v>
      </c>
    </row>
    <row r="425" spans="1:7" x14ac:dyDescent="0.2">
      <c r="A425" s="3">
        <v>424</v>
      </c>
      <c r="B425" s="4" t="s">
        <v>1405</v>
      </c>
      <c r="C425" s="4" t="s">
        <v>1409</v>
      </c>
      <c r="D425" s="4" t="s">
        <v>83</v>
      </c>
      <c r="E425" s="8" t="s">
        <v>2601</v>
      </c>
      <c r="F425" s="4" t="s">
        <v>1410</v>
      </c>
      <c r="G425" s="4" t="s">
        <v>1411</v>
      </c>
    </row>
    <row r="426" spans="1:7" x14ac:dyDescent="0.2">
      <c r="A426" s="3">
        <v>425</v>
      </c>
      <c r="B426" s="4" t="s">
        <v>1405</v>
      </c>
      <c r="C426" s="4" t="s">
        <v>1412</v>
      </c>
      <c r="D426" s="4" t="s">
        <v>756</v>
      </c>
      <c r="E426" s="8" t="s">
        <v>2602</v>
      </c>
      <c r="F426" s="4" t="s">
        <v>1413</v>
      </c>
      <c r="G426" s="4" t="s">
        <v>1414</v>
      </c>
    </row>
    <row r="427" spans="1:7" x14ac:dyDescent="0.2">
      <c r="A427" s="3">
        <v>426</v>
      </c>
      <c r="B427" s="4" t="s">
        <v>1405</v>
      </c>
      <c r="C427" s="4" t="s">
        <v>1415</v>
      </c>
      <c r="D427" s="4" t="s">
        <v>83</v>
      </c>
      <c r="E427" s="8" t="s">
        <v>2603</v>
      </c>
      <c r="F427" s="4" t="s">
        <v>1416</v>
      </c>
      <c r="G427" s="4" t="s">
        <v>1417</v>
      </c>
    </row>
    <row r="428" spans="1:7" x14ac:dyDescent="0.2">
      <c r="A428" s="3">
        <v>427</v>
      </c>
      <c r="B428" s="4" t="s">
        <v>1405</v>
      </c>
      <c r="C428" s="4" t="s">
        <v>1418</v>
      </c>
      <c r="D428" s="4" t="s">
        <v>12</v>
      </c>
      <c r="E428" s="8" t="s">
        <v>2604</v>
      </c>
      <c r="F428" s="4" t="s">
        <v>1419</v>
      </c>
      <c r="G428" s="4" t="s">
        <v>1420</v>
      </c>
    </row>
    <row r="429" spans="1:7" x14ac:dyDescent="0.2">
      <c r="A429" s="3">
        <v>428</v>
      </c>
      <c r="B429" s="4" t="s">
        <v>1405</v>
      </c>
      <c r="C429" s="4" t="s">
        <v>1421</v>
      </c>
      <c r="D429" s="4" t="s">
        <v>187</v>
      </c>
      <c r="E429" s="8" t="s">
        <v>2605</v>
      </c>
      <c r="F429" s="4" t="s">
        <v>1422</v>
      </c>
      <c r="G429" s="4" t="s">
        <v>1423</v>
      </c>
    </row>
    <row r="430" spans="1:7" x14ac:dyDescent="0.2">
      <c r="A430" s="3">
        <v>429</v>
      </c>
      <c r="B430" s="4" t="s">
        <v>1405</v>
      </c>
      <c r="C430" s="4" t="s">
        <v>1424</v>
      </c>
      <c r="D430" s="4" t="s">
        <v>1425</v>
      </c>
      <c r="E430" s="8" t="s">
        <v>2606</v>
      </c>
      <c r="F430" s="4" t="s">
        <v>1426</v>
      </c>
      <c r="G430" s="4" t="s">
        <v>1427</v>
      </c>
    </row>
    <row r="431" spans="1:7" x14ac:dyDescent="0.2">
      <c r="A431" s="3">
        <v>430</v>
      </c>
      <c r="B431" s="4" t="s">
        <v>1405</v>
      </c>
      <c r="C431" s="4" t="s">
        <v>1428</v>
      </c>
      <c r="D431" s="4" t="s">
        <v>1429</v>
      </c>
      <c r="E431" s="8" t="s">
        <v>2607</v>
      </c>
      <c r="F431" s="4" t="s">
        <v>1430</v>
      </c>
      <c r="G431" s="4" t="s">
        <v>1431</v>
      </c>
    </row>
    <row r="432" spans="1:7" x14ac:dyDescent="0.2">
      <c r="A432" s="3">
        <v>431</v>
      </c>
      <c r="B432" s="4" t="s">
        <v>1405</v>
      </c>
      <c r="C432" s="4" t="s">
        <v>1432</v>
      </c>
      <c r="D432" s="4" t="s">
        <v>61</v>
      </c>
      <c r="E432" s="8" t="s">
        <v>2608</v>
      </c>
      <c r="F432" s="4" t="s">
        <v>1433</v>
      </c>
      <c r="G432" s="4" t="s">
        <v>1434</v>
      </c>
    </row>
    <row r="433" spans="1:7" x14ac:dyDescent="0.2">
      <c r="A433" s="3">
        <v>432</v>
      </c>
      <c r="B433" s="4" t="s">
        <v>1405</v>
      </c>
      <c r="C433" s="4" t="s">
        <v>1435</v>
      </c>
      <c r="D433" s="4" t="s">
        <v>34</v>
      </c>
      <c r="E433" s="8" t="s">
        <v>2609</v>
      </c>
      <c r="F433" s="4" t="s">
        <v>1436</v>
      </c>
      <c r="G433" s="4" t="s">
        <v>1437</v>
      </c>
    </row>
    <row r="434" spans="1:7" x14ac:dyDescent="0.2">
      <c r="A434" s="3">
        <v>433</v>
      </c>
      <c r="B434" s="4" t="s">
        <v>1405</v>
      </c>
      <c r="C434" s="4" t="s">
        <v>1438</v>
      </c>
      <c r="D434" s="4" t="s">
        <v>531</v>
      </c>
      <c r="E434" s="8" t="s">
        <v>2610</v>
      </c>
      <c r="F434" s="4" t="s">
        <v>1439</v>
      </c>
      <c r="G434" s="4" t="s">
        <v>1440</v>
      </c>
    </row>
    <row r="435" spans="1:7" x14ac:dyDescent="0.2">
      <c r="A435" s="3">
        <v>434</v>
      </c>
      <c r="B435" s="4" t="s">
        <v>1405</v>
      </c>
      <c r="C435" s="4" t="s">
        <v>1441</v>
      </c>
      <c r="D435" s="4" t="s">
        <v>268</v>
      </c>
      <c r="E435" s="8" t="s">
        <v>2611</v>
      </c>
      <c r="F435" s="4" t="s">
        <v>1442</v>
      </c>
      <c r="G435" s="4" t="s">
        <v>1443</v>
      </c>
    </row>
    <row r="436" spans="1:7" x14ac:dyDescent="0.2">
      <c r="A436" s="3">
        <v>435</v>
      </c>
      <c r="B436" s="4" t="s">
        <v>1405</v>
      </c>
      <c r="C436" s="4" t="s">
        <v>1444</v>
      </c>
      <c r="D436" s="4" t="s">
        <v>167</v>
      </c>
      <c r="E436" s="8" t="s">
        <v>2612</v>
      </c>
      <c r="F436" s="4" t="s">
        <v>1445</v>
      </c>
      <c r="G436" s="4" t="s">
        <v>1446</v>
      </c>
    </row>
    <row r="437" spans="1:7" x14ac:dyDescent="0.2">
      <c r="A437" s="3">
        <v>436</v>
      </c>
      <c r="B437" s="4" t="s">
        <v>1405</v>
      </c>
      <c r="C437" s="4" t="s">
        <v>1447</v>
      </c>
      <c r="D437" s="4" t="s">
        <v>34</v>
      </c>
      <c r="E437" s="8" t="s">
        <v>2613</v>
      </c>
      <c r="F437" s="4" t="s">
        <v>1448</v>
      </c>
      <c r="G437" s="4" t="s">
        <v>1449</v>
      </c>
    </row>
    <row r="438" spans="1:7" x14ac:dyDescent="0.2">
      <c r="A438" s="3">
        <v>437</v>
      </c>
      <c r="B438" s="4" t="s">
        <v>1405</v>
      </c>
      <c r="C438" s="4" t="s">
        <v>1450</v>
      </c>
      <c r="D438" s="4" t="s">
        <v>8</v>
      </c>
      <c r="E438" s="8" t="s">
        <v>2614</v>
      </c>
      <c r="F438" s="4" t="s">
        <v>1451</v>
      </c>
      <c r="G438" s="4" t="s">
        <v>1452</v>
      </c>
    </row>
    <row r="439" spans="1:7" x14ac:dyDescent="0.2">
      <c r="A439" s="3">
        <v>438</v>
      </c>
      <c r="B439" s="4" t="s">
        <v>1405</v>
      </c>
      <c r="C439" s="4" t="s">
        <v>1453</v>
      </c>
      <c r="D439" s="4" t="s">
        <v>34</v>
      </c>
      <c r="E439" s="8" t="s">
        <v>2615</v>
      </c>
      <c r="F439" s="4" t="s">
        <v>1454</v>
      </c>
      <c r="G439" s="4" t="s">
        <v>1455</v>
      </c>
    </row>
    <row r="440" spans="1:7" x14ac:dyDescent="0.2">
      <c r="A440" s="3">
        <v>439</v>
      </c>
      <c r="B440" s="4" t="s">
        <v>1405</v>
      </c>
      <c r="C440" s="4" t="s">
        <v>1456</v>
      </c>
      <c r="D440" s="4" t="s">
        <v>53</v>
      </c>
      <c r="E440" s="8" t="s">
        <v>2616</v>
      </c>
      <c r="F440" s="4" t="s">
        <v>1457</v>
      </c>
      <c r="G440" s="4" t="s">
        <v>785</v>
      </c>
    </row>
    <row r="441" spans="1:7" x14ac:dyDescent="0.2">
      <c r="A441" s="3">
        <v>440</v>
      </c>
      <c r="B441" s="4" t="s">
        <v>1405</v>
      </c>
      <c r="C441" s="4" t="s">
        <v>1458</v>
      </c>
      <c r="D441" s="4" t="s">
        <v>1034</v>
      </c>
      <c r="E441" s="8" t="s">
        <v>2617</v>
      </c>
      <c r="F441" s="4" t="s">
        <v>1459</v>
      </c>
      <c r="G441" s="4" t="s">
        <v>1460</v>
      </c>
    </row>
    <row r="442" spans="1:7" x14ac:dyDescent="0.2">
      <c r="A442" s="3">
        <v>441</v>
      </c>
      <c r="B442" s="4" t="s">
        <v>1405</v>
      </c>
      <c r="C442" s="4" t="s">
        <v>1461</v>
      </c>
      <c r="D442" s="4" t="s">
        <v>30</v>
      </c>
      <c r="E442" s="8" t="s">
        <v>2618</v>
      </c>
      <c r="F442" s="4" t="s">
        <v>1462</v>
      </c>
      <c r="G442" s="4" t="s">
        <v>1463</v>
      </c>
    </row>
    <row r="443" spans="1:7" x14ac:dyDescent="0.2">
      <c r="A443" s="3">
        <v>442</v>
      </c>
      <c r="B443" s="4" t="s">
        <v>1405</v>
      </c>
      <c r="C443" s="4" t="s">
        <v>1464</v>
      </c>
      <c r="D443" s="4" t="s">
        <v>1465</v>
      </c>
      <c r="E443" s="8" t="s">
        <v>2619</v>
      </c>
      <c r="F443" s="4" t="s">
        <v>1466</v>
      </c>
      <c r="G443" s="4" t="s">
        <v>1467</v>
      </c>
    </row>
    <row r="444" spans="1:7" x14ac:dyDescent="0.2">
      <c r="A444" s="3">
        <v>443</v>
      </c>
      <c r="B444" s="4" t="s">
        <v>1405</v>
      </c>
      <c r="C444" s="4" t="s">
        <v>1468</v>
      </c>
      <c r="D444" s="4" t="s">
        <v>1240</v>
      </c>
      <c r="E444" s="8" t="s">
        <v>2620</v>
      </c>
      <c r="F444" s="4" t="s">
        <v>1469</v>
      </c>
      <c r="G444" s="4" t="s">
        <v>1242</v>
      </c>
    </row>
    <row r="445" spans="1:7" x14ac:dyDescent="0.2">
      <c r="A445" s="3">
        <v>444</v>
      </c>
      <c r="B445" s="4" t="s">
        <v>1405</v>
      </c>
      <c r="C445" s="4" t="s">
        <v>1470</v>
      </c>
      <c r="D445" s="4" t="s">
        <v>535</v>
      </c>
      <c r="E445" s="8" t="s">
        <v>2621</v>
      </c>
      <c r="F445" s="4" t="s">
        <v>1471</v>
      </c>
      <c r="G445" s="4" t="s">
        <v>1472</v>
      </c>
    </row>
    <row r="446" spans="1:7" x14ac:dyDescent="0.2">
      <c r="A446" s="3">
        <v>445</v>
      </c>
      <c r="B446" s="4" t="s">
        <v>1405</v>
      </c>
      <c r="C446" s="4" t="s">
        <v>1473</v>
      </c>
      <c r="D446" s="4" t="s">
        <v>19</v>
      </c>
      <c r="E446" s="8" t="s">
        <v>2622</v>
      </c>
      <c r="F446" s="4" t="s">
        <v>1474</v>
      </c>
      <c r="G446" s="4" t="s">
        <v>1475</v>
      </c>
    </row>
    <row r="447" spans="1:7" x14ac:dyDescent="0.2">
      <c r="A447" s="3">
        <v>446</v>
      </c>
      <c r="B447" s="4" t="s">
        <v>1405</v>
      </c>
      <c r="C447" s="4" t="s">
        <v>1476</v>
      </c>
      <c r="D447" s="4" t="s">
        <v>1477</v>
      </c>
      <c r="E447" s="8" t="s">
        <v>2623</v>
      </c>
      <c r="F447" s="4" t="s">
        <v>1478</v>
      </c>
      <c r="G447" s="4" t="s">
        <v>1479</v>
      </c>
    </row>
    <row r="448" spans="1:7" x14ac:dyDescent="0.2">
      <c r="A448" s="3">
        <v>447</v>
      </c>
      <c r="B448" s="4" t="s">
        <v>1405</v>
      </c>
      <c r="C448" s="4" t="s">
        <v>1480</v>
      </c>
      <c r="D448" s="4" t="s">
        <v>253</v>
      </c>
      <c r="E448" s="8" t="s">
        <v>2624</v>
      </c>
      <c r="F448" s="4" t="s">
        <v>1481</v>
      </c>
      <c r="G448" s="4" t="s">
        <v>1482</v>
      </c>
    </row>
    <row r="449" spans="1:7" x14ac:dyDescent="0.2">
      <c r="A449" s="3">
        <v>448</v>
      </c>
      <c r="B449" s="4" t="s">
        <v>1405</v>
      </c>
      <c r="C449" s="4" t="s">
        <v>1483</v>
      </c>
      <c r="D449" s="4" t="s">
        <v>26</v>
      </c>
      <c r="E449" s="8" t="s">
        <v>2625</v>
      </c>
      <c r="F449" s="4" t="s">
        <v>1484</v>
      </c>
      <c r="G449" s="4" t="s">
        <v>1485</v>
      </c>
    </row>
    <row r="450" spans="1:7" x14ac:dyDescent="0.2">
      <c r="A450" s="3">
        <v>449</v>
      </c>
      <c r="B450" s="4" t="s">
        <v>1405</v>
      </c>
      <c r="C450" s="4" t="s">
        <v>1486</v>
      </c>
      <c r="D450" s="4" t="s">
        <v>83</v>
      </c>
      <c r="E450" s="8" t="s">
        <v>2626</v>
      </c>
      <c r="F450" s="4" t="s">
        <v>1487</v>
      </c>
      <c r="G450" s="4" t="s">
        <v>1488</v>
      </c>
    </row>
    <row r="451" spans="1:7" x14ac:dyDescent="0.2">
      <c r="A451" s="3">
        <v>450</v>
      </c>
      <c r="B451" s="4" t="s">
        <v>1405</v>
      </c>
      <c r="C451" s="4" t="s">
        <v>1489</v>
      </c>
      <c r="D451" s="4" t="s">
        <v>1490</v>
      </c>
      <c r="E451" s="8" t="s">
        <v>2627</v>
      </c>
      <c r="F451" s="4" t="s">
        <v>1491</v>
      </c>
      <c r="G451" s="4" t="s">
        <v>1492</v>
      </c>
    </row>
    <row r="452" spans="1:7" x14ac:dyDescent="0.2">
      <c r="A452" s="3">
        <v>451</v>
      </c>
      <c r="B452" s="4" t="s">
        <v>1405</v>
      </c>
      <c r="C452" s="4" t="s">
        <v>1493</v>
      </c>
      <c r="D452" s="4" t="s">
        <v>61</v>
      </c>
      <c r="E452" s="8" t="s">
        <v>2628</v>
      </c>
      <c r="F452" s="4" t="s">
        <v>1494</v>
      </c>
      <c r="G452" s="4" t="s">
        <v>1495</v>
      </c>
    </row>
    <row r="453" spans="1:7" x14ac:dyDescent="0.2">
      <c r="A453" s="3">
        <v>452</v>
      </c>
      <c r="B453" s="4" t="s">
        <v>1405</v>
      </c>
      <c r="C453" s="4" t="s">
        <v>1496</v>
      </c>
      <c r="D453" s="4" t="s">
        <v>321</v>
      </c>
      <c r="E453" s="8" t="s">
        <v>2629</v>
      </c>
      <c r="F453" s="4" t="s">
        <v>1497</v>
      </c>
      <c r="G453" s="4" t="s">
        <v>1498</v>
      </c>
    </row>
    <row r="454" spans="1:7" x14ac:dyDescent="0.2">
      <c r="A454" s="3">
        <v>453</v>
      </c>
      <c r="B454" s="4" t="s">
        <v>1405</v>
      </c>
      <c r="C454" s="4" t="s">
        <v>1499</v>
      </c>
      <c r="D454" s="4" t="s">
        <v>1500</v>
      </c>
      <c r="E454" s="8" t="s">
        <v>2630</v>
      </c>
      <c r="F454" s="4" t="s">
        <v>1501</v>
      </c>
      <c r="G454" s="4" t="s">
        <v>1502</v>
      </c>
    </row>
    <row r="455" spans="1:7" x14ac:dyDescent="0.2">
      <c r="A455" s="3">
        <v>454</v>
      </c>
      <c r="B455" s="4" t="s">
        <v>786</v>
      </c>
      <c r="C455" s="4" t="s">
        <v>1503</v>
      </c>
      <c r="D455" s="4" t="s">
        <v>101</v>
      </c>
      <c r="E455" s="8" t="s">
        <v>2631</v>
      </c>
      <c r="F455" s="4" t="s">
        <v>1504</v>
      </c>
      <c r="G455" s="4" t="s">
        <v>1505</v>
      </c>
    </row>
    <row r="456" spans="1:7" x14ac:dyDescent="0.2">
      <c r="A456" s="3">
        <v>455</v>
      </c>
      <c r="B456" s="4" t="s">
        <v>786</v>
      </c>
      <c r="C456" s="4" t="s">
        <v>1506</v>
      </c>
      <c r="D456" s="4" t="s">
        <v>321</v>
      </c>
      <c r="E456" s="8" t="s">
        <v>2632</v>
      </c>
      <c r="F456" s="4" t="s">
        <v>1507</v>
      </c>
      <c r="G456" s="4" t="s">
        <v>1508</v>
      </c>
    </row>
    <row r="457" spans="1:7" x14ac:dyDescent="0.2">
      <c r="A457" s="3">
        <v>456</v>
      </c>
      <c r="B457" s="4" t="s">
        <v>786</v>
      </c>
      <c r="C457" s="4" t="s">
        <v>1509</v>
      </c>
      <c r="D457" s="4" t="s">
        <v>817</v>
      </c>
      <c r="E457" s="8" t="s">
        <v>2633</v>
      </c>
      <c r="F457" s="4" t="s">
        <v>1510</v>
      </c>
      <c r="G457" s="4" t="s">
        <v>1511</v>
      </c>
    </row>
    <row r="458" spans="1:7" x14ac:dyDescent="0.2">
      <c r="A458" s="3">
        <v>457</v>
      </c>
      <c r="B458" s="4" t="s">
        <v>786</v>
      </c>
      <c r="C458" s="4" t="s">
        <v>1512</v>
      </c>
      <c r="D458" s="4" t="s">
        <v>30</v>
      </c>
      <c r="E458" s="8" t="s">
        <v>2634</v>
      </c>
      <c r="F458" s="4" t="s">
        <v>1513</v>
      </c>
      <c r="G458" s="4" t="s">
        <v>1514</v>
      </c>
    </row>
    <row r="459" spans="1:7" x14ac:dyDescent="0.2">
      <c r="A459" s="3">
        <v>458</v>
      </c>
      <c r="B459" s="4" t="s">
        <v>786</v>
      </c>
      <c r="C459" s="4" t="s">
        <v>1515</v>
      </c>
      <c r="D459" s="4" t="s">
        <v>707</v>
      </c>
      <c r="E459" s="8" t="s">
        <v>2635</v>
      </c>
      <c r="F459" s="4" t="s">
        <v>1516</v>
      </c>
      <c r="G459" s="4" t="s">
        <v>1517</v>
      </c>
    </row>
    <row r="460" spans="1:7" x14ac:dyDescent="0.2">
      <c r="A460" s="3">
        <v>459</v>
      </c>
      <c r="B460" s="4" t="s">
        <v>786</v>
      </c>
      <c r="C460" s="4" t="s">
        <v>1518</v>
      </c>
      <c r="D460" s="4" t="s">
        <v>1465</v>
      </c>
      <c r="E460" s="8" t="s">
        <v>737</v>
      </c>
      <c r="F460" s="4" t="s">
        <v>1519</v>
      </c>
      <c r="G460" s="4" t="s">
        <v>1520</v>
      </c>
    </row>
    <row r="461" spans="1:7" x14ac:dyDescent="0.2">
      <c r="A461" s="3">
        <v>460</v>
      </c>
      <c r="B461" s="4" t="s">
        <v>786</v>
      </c>
      <c r="C461" s="4" t="s">
        <v>1521</v>
      </c>
      <c r="D461" s="4" t="s">
        <v>101</v>
      </c>
      <c r="E461" s="8" t="s">
        <v>2636</v>
      </c>
      <c r="F461" s="4" t="s">
        <v>1522</v>
      </c>
      <c r="G461" s="4" t="s">
        <v>1523</v>
      </c>
    </row>
    <row r="462" spans="1:7" x14ac:dyDescent="0.2">
      <c r="A462" s="3">
        <v>461</v>
      </c>
      <c r="B462" s="4" t="s">
        <v>786</v>
      </c>
      <c r="C462" s="4" t="s">
        <v>1524</v>
      </c>
      <c r="D462" s="4" t="s">
        <v>1525</v>
      </c>
      <c r="E462" s="8" t="s">
        <v>2637</v>
      </c>
      <c r="F462" s="4" t="s">
        <v>1526</v>
      </c>
      <c r="G462" s="4" t="s">
        <v>1527</v>
      </c>
    </row>
    <row r="463" spans="1:7" x14ac:dyDescent="0.2">
      <c r="A463" s="3">
        <v>462</v>
      </c>
      <c r="B463" s="4" t="s">
        <v>786</v>
      </c>
      <c r="C463" s="4" t="s">
        <v>1528</v>
      </c>
      <c r="D463" s="4" t="s">
        <v>65</v>
      </c>
      <c r="E463" s="8" t="s">
        <v>2638</v>
      </c>
      <c r="F463" s="4" t="s">
        <v>1529</v>
      </c>
      <c r="G463" s="4" t="s">
        <v>1530</v>
      </c>
    </row>
    <row r="464" spans="1:7" x14ac:dyDescent="0.2">
      <c r="A464" s="3">
        <v>463</v>
      </c>
      <c r="B464" s="4" t="s">
        <v>786</v>
      </c>
      <c r="C464" s="4" t="s">
        <v>1531</v>
      </c>
      <c r="D464" s="4" t="s">
        <v>562</v>
      </c>
      <c r="E464" s="8" t="s">
        <v>2639</v>
      </c>
      <c r="F464" s="4" t="s">
        <v>1532</v>
      </c>
      <c r="G464" s="4" t="s">
        <v>1533</v>
      </c>
    </row>
    <row r="465" spans="1:7" x14ac:dyDescent="0.2">
      <c r="A465" s="3">
        <v>464</v>
      </c>
      <c r="B465" s="4" t="s">
        <v>786</v>
      </c>
      <c r="C465" s="4" t="s">
        <v>1534</v>
      </c>
      <c r="D465" s="4" t="s">
        <v>1465</v>
      </c>
      <c r="E465" s="8" t="s">
        <v>2640</v>
      </c>
      <c r="F465" s="4" t="s">
        <v>1535</v>
      </c>
      <c r="G465" s="4" t="s">
        <v>1520</v>
      </c>
    </row>
    <row r="466" spans="1:7" x14ac:dyDescent="0.2">
      <c r="A466" s="3">
        <v>465</v>
      </c>
      <c r="B466" s="4" t="s">
        <v>786</v>
      </c>
      <c r="C466" s="4" t="s">
        <v>1536</v>
      </c>
      <c r="D466" s="4" t="s">
        <v>167</v>
      </c>
      <c r="E466" s="8" t="s">
        <v>2641</v>
      </c>
      <c r="F466" s="4" t="s">
        <v>1537</v>
      </c>
      <c r="G466" s="4" t="s">
        <v>1538</v>
      </c>
    </row>
    <row r="467" spans="1:7" x14ac:dyDescent="0.2">
      <c r="A467" s="3">
        <v>466</v>
      </c>
      <c r="B467" s="4" t="s">
        <v>786</v>
      </c>
      <c r="C467" s="4" t="s">
        <v>1539</v>
      </c>
      <c r="D467" s="4" t="s">
        <v>61</v>
      </c>
      <c r="E467" s="8" t="s">
        <v>2642</v>
      </c>
      <c r="F467" s="4" t="s">
        <v>1540</v>
      </c>
      <c r="G467" s="4" t="s">
        <v>1541</v>
      </c>
    </row>
    <row r="468" spans="1:7" x14ac:dyDescent="0.2">
      <c r="A468" s="3">
        <v>467</v>
      </c>
      <c r="B468" s="4" t="s">
        <v>786</v>
      </c>
      <c r="C468" s="4" t="s">
        <v>1542</v>
      </c>
      <c r="D468" s="4" t="s">
        <v>1543</v>
      </c>
      <c r="E468" s="8" t="s">
        <v>2643</v>
      </c>
      <c r="F468" s="4" t="s">
        <v>1544</v>
      </c>
      <c r="G468" s="4" t="s">
        <v>1545</v>
      </c>
    </row>
    <row r="469" spans="1:7" x14ac:dyDescent="0.2">
      <c r="A469" s="3">
        <v>468</v>
      </c>
      <c r="B469" s="4" t="s">
        <v>786</v>
      </c>
      <c r="C469" s="4" t="s">
        <v>1546</v>
      </c>
      <c r="D469" s="4" t="s">
        <v>132</v>
      </c>
      <c r="E469" s="8" t="s">
        <v>2644</v>
      </c>
      <c r="F469" s="4" t="s">
        <v>1547</v>
      </c>
      <c r="G469" s="4" t="s">
        <v>1548</v>
      </c>
    </row>
    <row r="470" spans="1:7" x14ac:dyDescent="0.2">
      <c r="A470" s="3">
        <v>469</v>
      </c>
      <c r="B470" s="4" t="s">
        <v>786</v>
      </c>
      <c r="C470" s="4" t="s">
        <v>1549</v>
      </c>
      <c r="D470" s="4" t="s">
        <v>233</v>
      </c>
      <c r="E470" s="8" t="s">
        <v>2645</v>
      </c>
      <c r="F470" s="4" t="s">
        <v>1550</v>
      </c>
      <c r="G470" s="4" t="s">
        <v>1551</v>
      </c>
    </row>
    <row r="471" spans="1:7" x14ac:dyDescent="0.2">
      <c r="A471" s="3">
        <v>470</v>
      </c>
      <c r="B471" s="4" t="s">
        <v>786</v>
      </c>
      <c r="C471" s="4" t="s">
        <v>1552</v>
      </c>
      <c r="D471" s="4" t="s">
        <v>1553</v>
      </c>
      <c r="E471" s="8" t="s">
        <v>2646</v>
      </c>
      <c r="F471" s="4" t="s">
        <v>1554</v>
      </c>
      <c r="G471" s="4" t="s">
        <v>1555</v>
      </c>
    </row>
    <row r="472" spans="1:7" x14ac:dyDescent="0.2">
      <c r="A472" s="3">
        <v>471</v>
      </c>
      <c r="B472" s="4" t="s">
        <v>786</v>
      </c>
      <c r="C472" s="4" t="s">
        <v>1556</v>
      </c>
      <c r="D472" s="4" t="s">
        <v>187</v>
      </c>
      <c r="E472" s="8" t="s">
        <v>2647</v>
      </c>
      <c r="F472" s="4" t="s">
        <v>1557</v>
      </c>
      <c r="G472" s="4" t="s">
        <v>1558</v>
      </c>
    </row>
    <row r="473" spans="1:7" x14ac:dyDescent="0.2">
      <c r="A473" s="3">
        <v>472</v>
      </c>
      <c r="B473" s="4" t="s">
        <v>786</v>
      </c>
      <c r="C473" s="4" t="s">
        <v>1559</v>
      </c>
      <c r="D473" s="4" t="s">
        <v>1560</v>
      </c>
      <c r="E473" s="8" t="s">
        <v>2648</v>
      </c>
      <c r="F473" s="4" t="s">
        <v>1561</v>
      </c>
      <c r="G473" s="4" t="s">
        <v>1562</v>
      </c>
    </row>
    <row r="474" spans="1:7" x14ac:dyDescent="0.2">
      <c r="A474" s="3">
        <v>473</v>
      </c>
      <c r="B474" s="4" t="s">
        <v>786</v>
      </c>
      <c r="C474" s="4" t="s">
        <v>1563</v>
      </c>
      <c r="D474" s="4" t="s">
        <v>222</v>
      </c>
      <c r="E474" s="8" t="s">
        <v>2649</v>
      </c>
      <c r="F474" s="4" t="s">
        <v>1564</v>
      </c>
      <c r="G474" s="4" t="s">
        <v>1565</v>
      </c>
    </row>
    <row r="475" spans="1:7" x14ac:dyDescent="0.2">
      <c r="A475" s="3">
        <v>474</v>
      </c>
      <c r="B475" s="4" t="s">
        <v>786</v>
      </c>
      <c r="C475" s="4" t="s">
        <v>1566</v>
      </c>
      <c r="D475" s="4" t="s">
        <v>1111</v>
      </c>
      <c r="E475" s="8" t="s">
        <v>2650</v>
      </c>
      <c r="F475" s="4" t="s">
        <v>1567</v>
      </c>
      <c r="G475" s="4" t="s">
        <v>1568</v>
      </c>
    </row>
    <row r="476" spans="1:7" x14ac:dyDescent="0.2">
      <c r="A476" s="3">
        <v>475</v>
      </c>
      <c r="B476" s="4" t="s">
        <v>786</v>
      </c>
      <c r="C476" s="4" t="s">
        <v>1569</v>
      </c>
      <c r="D476" s="4" t="s">
        <v>61</v>
      </c>
      <c r="E476" s="8" t="s">
        <v>2651</v>
      </c>
      <c r="F476" s="4" t="s">
        <v>1570</v>
      </c>
      <c r="G476" s="4" t="s">
        <v>1571</v>
      </c>
    </row>
    <row r="477" spans="1:7" x14ac:dyDescent="0.2">
      <c r="A477" s="3">
        <v>476</v>
      </c>
      <c r="B477" s="4" t="s">
        <v>786</v>
      </c>
      <c r="C477" s="4" t="s">
        <v>1572</v>
      </c>
      <c r="D477" s="4" t="s">
        <v>76</v>
      </c>
      <c r="E477" s="8" t="s">
        <v>2652</v>
      </c>
      <c r="F477" s="4" t="s">
        <v>1573</v>
      </c>
      <c r="G477" s="4" t="s">
        <v>1574</v>
      </c>
    </row>
    <row r="478" spans="1:7" x14ac:dyDescent="0.2">
      <c r="A478" s="3">
        <v>477</v>
      </c>
      <c r="B478" s="4" t="s">
        <v>786</v>
      </c>
      <c r="C478" s="4" t="s">
        <v>1575</v>
      </c>
      <c r="D478" s="4" t="s">
        <v>19</v>
      </c>
      <c r="E478" s="8" t="s">
        <v>2653</v>
      </c>
      <c r="F478" s="4" t="s">
        <v>1576</v>
      </c>
      <c r="G478" s="4" t="s">
        <v>1577</v>
      </c>
    </row>
    <row r="479" spans="1:7" x14ac:dyDescent="0.2">
      <c r="A479" s="3">
        <v>478</v>
      </c>
      <c r="B479" s="4" t="s">
        <v>786</v>
      </c>
      <c r="C479" s="4" t="s">
        <v>1578</v>
      </c>
      <c r="D479" s="4" t="s">
        <v>87</v>
      </c>
      <c r="E479" s="8" t="s">
        <v>2654</v>
      </c>
      <c r="F479" s="4" t="s">
        <v>1579</v>
      </c>
      <c r="G479" s="4" t="s">
        <v>1580</v>
      </c>
    </row>
    <row r="480" spans="1:7" x14ac:dyDescent="0.2">
      <c r="A480" s="3">
        <v>479</v>
      </c>
      <c r="B480" s="4" t="s">
        <v>786</v>
      </c>
      <c r="C480" s="4" t="s">
        <v>1581</v>
      </c>
      <c r="D480" s="4" t="s">
        <v>101</v>
      </c>
      <c r="E480" s="8" t="s">
        <v>2655</v>
      </c>
      <c r="F480" s="4" t="s">
        <v>1582</v>
      </c>
      <c r="G480" s="4" t="s">
        <v>1583</v>
      </c>
    </row>
    <row r="481" spans="1:7" x14ac:dyDescent="0.2">
      <c r="A481" s="3">
        <v>480</v>
      </c>
      <c r="B481" s="4" t="s">
        <v>786</v>
      </c>
      <c r="C481" s="4" t="s">
        <v>1584</v>
      </c>
      <c r="D481" s="4" t="s">
        <v>511</v>
      </c>
      <c r="E481" s="8" t="s">
        <v>2656</v>
      </c>
      <c r="F481" s="4" t="s">
        <v>1585</v>
      </c>
      <c r="G481" s="4" t="s">
        <v>1586</v>
      </c>
    </row>
    <row r="482" spans="1:7" x14ac:dyDescent="0.2">
      <c r="A482" s="3">
        <v>481</v>
      </c>
      <c r="B482" s="4" t="s">
        <v>786</v>
      </c>
      <c r="C482" s="4" t="s">
        <v>1587</v>
      </c>
      <c r="D482" s="4" t="s">
        <v>1543</v>
      </c>
      <c r="E482" s="8" t="s">
        <v>2657</v>
      </c>
      <c r="F482" s="4" t="s">
        <v>1588</v>
      </c>
      <c r="G482" s="4" t="s">
        <v>1589</v>
      </c>
    </row>
    <row r="483" spans="1:7" x14ac:dyDescent="0.2">
      <c r="A483" s="3">
        <v>482</v>
      </c>
      <c r="B483" s="4" t="s">
        <v>786</v>
      </c>
      <c r="C483" s="4" t="s">
        <v>1590</v>
      </c>
      <c r="D483" s="4" t="s">
        <v>61</v>
      </c>
      <c r="E483" s="8" t="s">
        <v>2658</v>
      </c>
      <c r="F483" s="4" t="s">
        <v>1591</v>
      </c>
      <c r="G483" s="4" t="s">
        <v>1592</v>
      </c>
    </row>
    <row r="484" spans="1:7" x14ac:dyDescent="0.2">
      <c r="A484" s="3">
        <v>483</v>
      </c>
      <c r="B484" s="4" t="s">
        <v>786</v>
      </c>
      <c r="C484" s="4" t="s">
        <v>1593</v>
      </c>
      <c r="D484" s="4" t="s">
        <v>38</v>
      </c>
      <c r="E484" s="8" t="s">
        <v>2659</v>
      </c>
      <c r="F484" s="4" t="s">
        <v>1594</v>
      </c>
      <c r="G484" s="4" t="s">
        <v>40</v>
      </c>
    </row>
    <row r="485" spans="1:7" x14ac:dyDescent="0.2">
      <c r="A485" s="3">
        <v>484</v>
      </c>
      <c r="B485" s="4" t="s">
        <v>786</v>
      </c>
      <c r="C485" s="4" t="s">
        <v>1595</v>
      </c>
      <c r="D485" s="4" t="s">
        <v>8</v>
      </c>
      <c r="E485" s="8" t="s">
        <v>2660</v>
      </c>
      <c r="F485" s="4" t="s">
        <v>1596</v>
      </c>
      <c r="G485" s="4" t="s">
        <v>1597</v>
      </c>
    </row>
    <row r="486" spans="1:7" x14ac:dyDescent="0.2">
      <c r="A486" s="3">
        <v>485</v>
      </c>
      <c r="B486" s="4" t="s">
        <v>786</v>
      </c>
      <c r="C486" s="4" t="s">
        <v>1598</v>
      </c>
      <c r="D486" s="4" t="s">
        <v>132</v>
      </c>
      <c r="E486" s="8" t="s">
        <v>2661</v>
      </c>
      <c r="F486" s="4" t="s">
        <v>1599</v>
      </c>
      <c r="G486" s="4" t="s">
        <v>1600</v>
      </c>
    </row>
    <row r="487" spans="1:7" x14ac:dyDescent="0.2">
      <c r="A487" s="3">
        <v>486</v>
      </c>
      <c r="B487" s="4" t="s">
        <v>786</v>
      </c>
      <c r="C487" s="4" t="s">
        <v>1601</v>
      </c>
      <c r="D487" s="4" t="s">
        <v>80</v>
      </c>
      <c r="E487" s="8" t="s">
        <v>2662</v>
      </c>
      <c r="F487" s="4" t="s">
        <v>1602</v>
      </c>
      <c r="G487" s="4" t="s">
        <v>1603</v>
      </c>
    </row>
    <row r="488" spans="1:7" x14ac:dyDescent="0.2">
      <c r="A488" s="3">
        <v>487</v>
      </c>
      <c r="B488" s="4" t="s">
        <v>786</v>
      </c>
      <c r="C488" s="4" t="s">
        <v>1604</v>
      </c>
      <c r="D488" s="4" t="s">
        <v>562</v>
      </c>
      <c r="E488" s="8" t="s">
        <v>2663</v>
      </c>
      <c r="F488" s="4" t="s">
        <v>1605</v>
      </c>
      <c r="G488" s="4" t="s">
        <v>1606</v>
      </c>
    </row>
    <row r="489" spans="1:7" x14ac:dyDescent="0.2">
      <c r="A489" s="3">
        <v>488</v>
      </c>
      <c r="B489" s="4" t="s">
        <v>786</v>
      </c>
      <c r="C489" s="4" t="s">
        <v>1607</v>
      </c>
      <c r="D489" s="4" t="s">
        <v>132</v>
      </c>
      <c r="E489" s="8" t="s">
        <v>2664</v>
      </c>
      <c r="F489" s="4" t="s">
        <v>1608</v>
      </c>
      <c r="G489" s="4" t="s">
        <v>1609</v>
      </c>
    </row>
    <row r="490" spans="1:7" x14ac:dyDescent="0.2">
      <c r="A490" s="3">
        <v>489</v>
      </c>
      <c r="B490" s="4" t="s">
        <v>786</v>
      </c>
      <c r="C490" s="4" t="s">
        <v>1610</v>
      </c>
      <c r="D490" s="4" t="s">
        <v>707</v>
      </c>
      <c r="E490" s="8" t="s">
        <v>2665</v>
      </c>
      <c r="F490" s="4" t="s">
        <v>1611</v>
      </c>
      <c r="G490" s="4" t="s">
        <v>1612</v>
      </c>
    </row>
    <row r="491" spans="1:7" x14ac:dyDescent="0.2">
      <c r="A491" s="3">
        <v>490</v>
      </c>
      <c r="B491" s="4" t="s">
        <v>786</v>
      </c>
      <c r="C491" s="4" t="s">
        <v>1613</v>
      </c>
      <c r="D491" s="4" t="s">
        <v>817</v>
      </c>
      <c r="E491" s="8" t="s">
        <v>2666</v>
      </c>
      <c r="F491" s="4" t="s">
        <v>1614</v>
      </c>
      <c r="G491" s="4" t="s">
        <v>1183</v>
      </c>
    </row>
    <row r="492" spans="1:7" x14ac:dyDescent="0.2">
      <c r="A492" s="3">
        <v>491</v>
      </c>
      <c r="B492" s="4" t="s">
        <v>786</v>
      </c>
      <c r="C492" s="4" t="s">
        <v>1615</v>
      </c>
      <c r="D492" s="4" t="s">
        <v>1616</v>
      </c>
      <c r="E492" s="8" t="s">
        <v>2667</v>
      </c>
      <c r="F492" s="4" t="s">
        <v>1617</v>
      </c>
      <c r="G492" s="4" t="s">
        <v>1618</v>
      </c>
    </row>
    <row r="493" spans="1:7" x14ac:dyDescent="0.2">
      <c r="A493" s="3">
        <v>492</v>
      </c>
      <c r="B493" s="4" t="s">
        <v>786</v>
      </c>
      <c r="C493" s="4" t="s">
        <v>1619</v>
      </c>
      <c r="D493" s="4" t="s">
        <v>821</v>
      </c>
      <c r="E493" s="8" t="s">
        <v>2668</v>
      </c>
      <c r="F493" s="4" t="s">
        <v>1620</v>
      </c>
      <c r="G493" s="4" t="s">
        <v>1621</v>
      </c>
    </row>
    <row r="494" spans="1:7" x14ac:dyDescent="0.2">
      <c r="A494" s="3">
        <v>493</v>
      </c>
      <c r="B494" s="4" t="s">
        <v>786</v>
      </c>
      <c r="C494" s="4" t="s">
        <v>1622</v>
      </c>
      <c r="D494" s="4" t="s">
        <v>72</v>
      </c>
      <c r="E494" s="8" t="s">
        <v>2669</v>
      </c>
      <c r="F494" s="4" t="s">
        <v>1623</v>
      </c>
      <c r="G494" s="4" t="s">
        <v>1624</v>
      </c>
    </row>
    <row r="495" spans="1:7" x14ac:dyDescent="0.2">
      <c r="A495" s="3">
        <v>494</v>
      </c>
      <c r="B495" s="4" t="s">
        <v>786</v>
      </c>
      <c r="C495" s="4" t="s">
        <v>1625</v>
      </c>
      <c r="D495" s="4" t="s">
        <v>511</v>
      </c>
      <c r="E495" s="8" t="s">
        <v>2670</v>
      </c>
      <c r="F495" s="4" t="s">
        <v>1626</v>
      </c>
      <c r="G495" s="4" t="s">
        <v>1627</v>
      </c>
    </row>
    <row r="496" spans="1:7" x14ac:dyDescent="0.2">
      <c r="A496" s="3">
        <v>495</v>
      </c>
      <c r="B496" s="4" t="s">
        <v>786</v>
      </c>
      <c r="C496" s="4" t="s">
        <v>1628</v>
      </c>
      <c r="D496" s="4" t="s">
        <v>101</v>
      </c>
      <c r="E496" s="8" t="s">
        <v>2671</v>
      </c>
      <c r="F496" s="4" t="s">
        <v>1629</v>
      </c>
      <c r="G496" s="4" t="s">
        <v>1630</v>
      </c>
    </row>
    <row r="497" spans="1:7" x14ac:dyDescent="0.2">
      <c r="A497" s="3">
        <v>496</v>
      </c>
      <c r="B497" s="4" t="s">
        <v>786</v>
      </c>
      <c r="C497" s="4" t="s">
        <v>1631</v>
      </c>
      <c r="D497" s="4" t="s">
        <v>167</v>
      </c>
      <c r="E497" s="8" t="s">
        <v>2672</v>
      </c>
      <c r="F497" s="4" t="s">
        <v>1632</v>
      </c>
      <c r="G497" s="4" t="s">
        <v>1633</v>
      </c>
    </row>
    <row r="498" spans="1:7" x14ac:dyDescent="0.2">
      <c r="A498" s="3">
        <v>497</v>
      </c>
      <c r="B498" s="4" t="s">
        <v>786</v>
      </c>
      <c r="C498" s="4" t="s">
        <v>1634</v>
      </c>
      <c r="D498" s="4" t="s">
        <v>756</v>
      </c>
      <c r="E498" s="8" t="s">
        <v>2673</v>
      </c>
      <c r="F498" s="4" t="s">
        <v>1635</v>
      </c>
      <c r="G498" s="4" t="s">
        <v>1630</v>
      </c>
    </row>
    <row r="499" spans="1:7" x14ac:dyDescent="0.2">
      <c r="A499" s="3">
        <v>498</v>
      </c>
      <c r="B499" s="4" t="s">
        <v>786</v>
      </c>
      <c r="C499" s="4" t="s">
        <v>1636</v>
      </c>
      <c r="D499" s="4" t="s">
        <v>1637</v>
      </c>
      <c r="E499" s="8" t="s">
        <v>2674</v>
      </c>
      <c r="F499" s="4" t="s">
        <v>1638</v>
      </c>
      <c r="G499" s="4" t="s">
        <v>1639</v>
      </c>
    </row>
    <row r="500" spans="1:7" x14ac:dyDescent="0.2">
      <c r="A500" s="3">
        <v>499</v>
      </c>
      <c r="B500" s="4" t="s">
        <v>786</v>
      </c>
      <c r="C500" s="4" t="s">
        <v>1640</v>
      </c>
      <c r="D500" s="4" t="s">
        <v>1641</v>
      </c>
      <c r="E500" s="8" t="s">
        <v>2675</v>
      </c>
      <c r="F500" s="4" t="s">
        <v>1642</v>
      </c>
      <c r="G500" s="4" t="s">
        <v>1643</v>
      </c>
    </row>
    <row r="501" spans="1:7" x14ac:dyDescent="0.2">
      <c r="A501" s="3">
        <v>500</v>
      </c>
      <c r="B501" s="4" t="s">
        <v>786</v>
      </c>
      <c r="C501" s="4" t="s">
        <v>1644</v>
      </c>
      <c r="D501" s="4" t="s">
        <v>80</v>
      </c>
      <c r="E501" s="8" t="s">
        <v>2676</v>
      </c>
      <c r="F501" s="4" t="s">
        <v>1645</v>
      </c>
      <c r="G501" s="4" t="s">
        <v>1646</v>
      </c>
    </row>
    <row r="502" spans="1:7" x14ac:dyDescent="0.2">
      <c r="A502" s="3">
        <v>501</v>
      </c>
      <c r="B502" s="4" t="s">
        <v>786</v>
      </c>
      <c r="C502" s="4" t="s">
        <v>1647</v>
      </c>
      <c r="D502" s="4" t="s">
        <v>34</v>
      </c>
      <c r="E502" s="8" t="s">
        <v>2677</v>
      </c>
      <c r="F502" s="4" t="s">
        <v>1648</v>
      </c>
      <c r="G502" s="4" t="s">
        <v>1649</v>
      </c>
    </row>
    <row r="503" spans="1:7" x14ac:dyDescent="0.2">
      <c r="A503" s="3">
        <v>502</v>
      </c>
      <c r="B503" s="4" t="s">
        <v>786</v>
      </c>
      <c r="C503" s="4" t="s">
        <v>1650</v>
      </c>
      <c r="D503" s="4" t="s">
        <v>191</v>
      </c>
      <c r="E503" s="8" t="s">
        <v>2678</v>
      </c>
      <c r="F503" s="4" t="s">
        <v>1651</v>
      </c>
      <c r="G503" s="4" t="s">
        <v>1652</v>
      </c>
    </row>
    <row r="504" spans="1:7" x14ac:dyDescent="0.2">
      <c r="A504" s="3">
        <v>503</v>
      </c>
      <c r="B504" s="4" t="s">
        <v>786</v>
      </c>
      <c r="C504" s="4" t="s">
        <v>1653</v>
      </c>
      <c r="D504" s="4" t="s">
        <v>1654</v>
      </c>
      <c r="E504" s="8" t="s">
        <v>2679</v>
      </c>
      <c r="F504" s="4" t="s">
        <v>1655</v>
      </c>
      <c r="G504" s="4" t="s">
        <v>1656</v>
      </c>
    </row>
    <row r="505" spans="1:7" x14ac:dyDescent="0.2">
      <c r="A505" s="3">
        <v>504</v>
      </c>
      <c r="B505" s="4" t="s">
        <v>786</v>
      </c>
      <c r="C505" s="4" t="s">
        <v>1657</v>
      </c>
      <c r="D505" s="4" t="s">
        <v>46</v>
      </c>
      <c r="E505" s="8" t="s">
        <v>2680</v>
      </c>
      <c r="F505" s="4" t="s">
        <v>1658</v>
      </c>
      <c r="G505" s="4" t="s">
        <v>1659</v>
      </c>
    </row>
    <row r="506" spans="1:7" x14ac:dyDescent="0.2">
      <c r="A506" s="3">
        <v>505</v>
      </c>
      <c r="B506" s="4" t="s">
        <v>786</v>
      </c>
      <c r="C506" s="4" t="s">
        <v>1660</v>
      </c>
      <c r="D506" s="4" t="s">
        <v>30</v>
      </c>
      <c r="E506" s="8" t="s">
        <v>2681</v>
      </c>
      <c r="F506" s="4" t="s">
        <v>1661</v>
      </c>
      <c r="G506" s="4" t="s">
        <v>1662</v>
      </c>
    </row>
    <row r="507" spans="1:7" x14ac:dyDescent="0.2">
      <c r="A507" s="3">
        <v>506</v>
      </c>
      <c r="B507" s="4" t="s">
        <v>786</v>
      </c>
      <c r="C507" s="4" t="s">
        <v>1663</v>
      </c>
      <c r="D507" s="4" t="s">
        <v>34</v>
      </c>
      <c r="E507" s="8" t="s">
        <v>2451</v>
      </c>
      <c r="F507" s="4" t="s">
        <v>1664</v>
      </c>
      <c r="G507" s="4" t="s">
        <v>925</v>
      </c>
    </row>
    <row r="508" spans="1:7" x14ac:dyDescent="0.2">
      <c r="A508" s="3">
        <v>507</v>
      </c>
      <c r="B508" s="4" t="s">
        <v>786</v>
      </c>
      <c r="C508" s="4" t="s">
        <v>1665</v>
      </c>
      <c r="D508" s="4" t="s">
        <v>1666</v>
      </c>
      <c r="E508" s="8" t="s">
        <v>2682</v>
      </c>
      <c r="F508" s="4" t="s">
        <v>1667</v>
      </c>
      <c r="G508" s="4" t="s">
        <v>1668</v>
      </c>
    </row>
    <row r="509" spans="1:7" x14ac:dyDescent="0.2">
      <c r="A509" s="3">
        <v>508</v>
      </c>
      <c r="B509" s="4" t="s">
        <v>786</v>
      </c>
      <c r="C509" s="4" t="s">
        <v>1669</v>
      </c>
      <c r="D509" s="4" t="s">
        <v>511</v>
      </c>
      <c r="E509" s="8" t="s">
        <v>2683</v>
      </c>
      <c r="F509" s="4" t="s">
        <v>1670</v>
      </c>
      <c r="G509" s="4" t="s">
        <v>1671</v>
      </c>
    </row>
    <row r="510" spans="1:7" x14ac:dyDescent="0.2">
      <c r="A510" s="3">
        <v>509</v>
      </c>
      <c r="B510" s="4" t="s">
        <v>786</v>
      </c>
      <c r="C510" s="4" t="s">
        <v>1672</v>
      </c>
      <c r="D510" s="4" t="s">
        <v>1214</v>
      </c>
      <c r="E510" s="8" t="s">
        <v>2684</v>
      </c>
      <c r="F510" s="4" t="s">
        <v>1673</v>
      </c>
      <c r="G510" s="4" t="s">
        <v>1674</v>
      </c>
    </row>
    <row r="511" spans="1:7" x14ac:dyDescent="0.2">
      <c r="A511" s="3">
        <v>510</v>
      </c>
      <c r="B511" s="4" t="s">
        <v>786</v>
      </c>
      <c r="C511" s="4" t="s">
        <v>1675</v>
      </c>
      <c r="D511" s="4" t="s">
        <v>167</v>
      </c>
      <c r="E511" s="8" t="s">
        <v>2685</v>
      </c>
      <c r="F511" s="4" t="s">
        <v>1676</v>
      </c>
      <c r="G511" s="4" t="s">
        <v>1677</v>
      </c>
    </row>
    <row r="512" spans="1:7" x14ac:dyDescent="0.2">
      <c r="A512" s="3">
        <v>511</v>
      </c>
      <c r="B512" s="4" t="s">
        <v>786</v>
      </c>
      <c r="C512" s="4" t="s">
        <v>1678</v>
      </c>
      <c r="D512" s="4" t="s">
        <v>61</v>
      </c>
      <c r="E512" s="8" t="s">
        <v>2686</v>
      </c>
      <c r="F512" s="4" t="s">
        <v>1679</v>
      </c>
      <c r="G512" s="4" t="s">
        <v>1680</v>
      </c>
    </row>
    <row r="513" spans="1:7" x14ac:dyDescent="0.2">
      <c r="A513" s="3">
        <v>512</v>
      </c>
      <c r="B513" s="4" t="s">
        <v>786</v>
      </c>
      <c r="C513" s="4" t="s">
        <v>1681</v>
      </c>
      <c r="D513" s="4" t="s">
        <v>1682</v>
      </c>
      <c r="E513" s="8" t="s">
        <v>2687</v>
      </c>
      <c r="F513" s="4" t="s">
        <v>1683</v>
      </c>
      <c r="G513" s="4" t="s">
        <v>1684</v>
      </c>
    </row>
    <row r="514" spans="1:7" x14ac:dyDescent="0.2">
      <c r="A514" s="3">
        <v>513</v>
      </c>
      <c r="B514" s="4" t="s">
        <v>786</v>
      </c>
      <c r="C514" s="4" t="s">
        <v>1685</v>
      </c>
      <c r="D514" s="4" t="s">
        <v>87</v>
      </c>
      <c r="E514" s="8" t="s">
        <v>2688</v>
      </c>
      <c r="F514" s="4" t="s">
        <v>1686</v>
      </c>
      <c r="G514" s="4" t="s">
        <v>1687</v>
      </c>
    </row>
    <row r="515" spans="1:7" x14ac:dyDescent="0.2">
      <c r="A515" s="3">
        <v>514</v>
      </c>
      <c r="B515" s="4" t="s">
        <v>786</v>
      </c>
      <c r="C515" s="4" t="s">
        <v>1688</v>
      </c>
      <c r="D515" s="4" t="s">
        <v>562</v>
      </c>
      <c r="E515" s="8" t="s">
        <v>2689</v>
      </c>
      <c r="F515" s="4" t="s">
        <v>1689</v>
      </c>
      <c r="G515" s="4" t="s">
        <v>1690</v>
      </c>
    </row>
    <row r="516" spans="1:7" x14ac:dyDescent="0.2">
      <c r="A516" s="3">
        <v>515</v>
      </c>
      <c r="B516" s="4" t="s">
        <v>786</v>
      </c>
      <c r="C516" s="4" t="s">
        <v>1691</v>
      </c>
      <c r="D516" s="4" t="s">
        <v>191</v>
      </c>
      <c r="E516" s="8" t="s">
        <v>2690</v>
      </c>
      <c r="F516" s="4" t="s">
        <v>1692</v>
      </c>
      <c r="G516" s="4" t="s">
        <v>1693</v>
      </c>
    </row>
    <row r="517" spans="1:7" x14ac:dyDescent="0.2">
      <c r="A517" s="3">
        <v>516</v>
      </c>
      <c r="B517" s="4" t="s">
        <v>786</v>
      </c>
      <c r="C517" s="4" t="s">
        <v>1694</v>
      </c>
      <c r="D517" s="4" t="s">
        <v>707</v>
      </c>
      <c r="E517" s="8" t="s">
        <v>2691</v>
      </c>
      <c r="F517" s="4" t="s">
        <v>1695</v>
      </c>
      <c r="G517" s="4" t="s">
        <v>1696</v>
      </c>
    </row>
    <row r="518" spans="1:7" x14ac:dyDescent="0.2">
      <c r="A518" s="3">
        <v>517</v>
      </c>
      <c r="B518" s="4" t="s">
        <v>786</v>
      </c>
      <c r="C518" s="4" t="s">
        <v>1697</v>
      </c>
      <c r="D518" s="4" t="s">
        <v>80</v>
      </c>
      <c r="E518" s="8" t="s">
        <v>2692</v>
      </c>
      <c r="F518" s="4" t="s">
        <v>1698</v>
      </c>
      <c r="G518" s="4" t="s">
        <v>1699</v>
      </c>
    </row>
    <row r="519" spans="1:7" x14ac:dyDescent="0.2">
      <c r="A519" s="3">
        <v>518</v>
      </c>
      <c r="B519" s="4" t="s">
        <v>786</v>
      </c>
      <c r="C519" s="4" t="s">
        <v>1700</v>
      </c>
      <c r="D519" s="4" t="s">
        <v>1701</v>
      </c>
      <c r="E519" s="8" t="s">
        <v>385</v>
      </c>
      <c r="F519" s="4" t="s">
        <v>1702</v>
      </c>
      <c r="G519" s="4" t="s">
        <v>1703</v>
      </c>
    </row>
    <row r="520" spans="1:7" x14ac:dyDescent="0.2">
      <c r="A520" s="3">
        <v>519</v>
      </c>
      <c r="B520" s="4" t="s">
        <v>786</v>
      </c>
      <c r="C520" s="4" t="s">
        <v>1704</v>
      </c>
      <c r="D520" s="4" t="s">
        <v>87</v>
      </c>
      <c r="E520" s="8" t="s">
        <v>2693</v>
      </c>
      <c r="F520" s="4" t="s">
        <v>1705</v>
      </c>
      <c r="G520" s="4" t="s">
        <v>784</v>
      </c>
    </row>
    <row r="521" spans="1:7" x14ac:dyDescent="0.2">
      <c r="A521" s="3">
        <v>520</v>
      </c>
      <c r="B521" s="4" t="s">
        <v>786</v>
      </c>
      <c r="C521" s="4" t="s">
        <v>1706</v>
      </c>
      <c r="D521" s="4" t="s">
        <v>116</v>
      </c>
      <c r="E521" s="8" t="s">
        <v>2694</v>
      </c>
      <c r="F521" s="4" t="s">
        <v>1707</v>
      </c>
      <c r="G521" s="4" t="s">
        <v>1708</v>
      </c>
    </row>
    <row r="522" spans="1:7" x14ac:dyDescent="0.2">
      <c r="A522" s="3">
        <v>521</v>
      </c>
      <c r="B522" s="4" t="s">
        <v>786</v>
      </c>
      <c r="C522" s="4" t="s">
        <v>1709</v>
      </c>
      <c r="D522" s="4" t="s">
        <v>1710</v>
      </c>
      <c r="E522" s="8" t="s">
        <v>2695</v>
      </c>
      <c r="F522" s="4" t="s">
        <v>1711</v>
      </c>
      <c r="G522" s="4" t="s">
        <v>1712</v>
      </c>
    </row>
    <row r="523" spans="1:7" x14ac:dyDescent="0.2">
      <c r="A523" s="3">
        <v>522</v>
      </c>
      <c r="B523" s="4" t="s">
        <v>786</v>
      </c>
      <c r="C523" s="4" t="s">
        <v>1713</v>
      </c>
      <c r="D523" s="4" t="s">
        <v>94</v>
      </c>
      <c r="E523" s="8" t="s">
        <v>2696</v>
      </c>
      <c r="F523" s="4" t="s">
        <v>1714</v>
      </c>
      <c r="G523" s="4" t="s">
        <v>1715</v>
      </c>
    </row>
    <row r="524" spans="1:7" x14ac:dyDescent="0.2">
      <c r="A524" s="3">
        <v>523</v>
      </c>
      <c r="B524" s="4" t="s">
        <v>786</v>
      </c>
      <c r="C524" s="4" t="s">
        <v>1716</v>
      </c>
      <c r="D524" s="4" t="s">
        <v>511</v>
      </c>
      <c r="E524" s="8" t="s">
        <v>2697</v>
      </c>
      <c r="F524" s="4" t="s">
        <v>1717</v>
      </c>
      <c r="G524" s="4" t="s">
        <v>1718</v>
      </c>
    </row>
    <row r="525" spans="1:7" x14ac:dyDescent="0.2">
      <c r="A525" s="3">
        <v>524</v>
      </c>
      <c r="B525" s="4" t="s">
        <v>786</v>
      </c>
      <c r="C525" s="4" t="s">
        <v>1719</v>
      </c>
      <c r="D525" s="4" t="s">
        <v>475</v>
      </c>
      <c r="E525" s="8" t="s">
        <v>2698</v>
      </c>
      <c r="F525" s="4" t="s">
        <v>1720</v>
      </c>
      <c r="G525" s="4" t="s">
        <v>1721</v>
      </c>
    </row>
    <row r="526" spans="1:7" x14ac:dyDescent="0.2">
      <c r="A526" s="3">
        <v>525</v>
      </c>
      <c r="B526" s="4" t="s">
        <v>786</v>
      </c>
      <c r="C526" s="4" t="s">
        <v>1722</v>
      </c>
      <c r="D526" s="4" t="s">
        <v>34</v>
      </c>
      <c r="E526" s="8" t="s">
        <v>2699</v>
      </c>
      <c r="F526" s="4" t="s">
        <v>1723</v>
      </c>
      <c r="G526" s="4" t="s">
        <v>1724</v>
      </c>
    </row>
    <row r="527" spans="1:7" x14ac:dyDescent="0.2">
      <c r="A527" s="3">
        <v>526</v>
      </c>
      <c r="B527" s="4" t="s">
        <v>786</v>
      </c>
      <c r="C527" s="4" t="s">
        <v>1725</v>
      </c>
      <c r="D527" s="4" t="s">
        <v>278</v>
      </c>
      <c r="E527" s="8" t="s">
        <v>2700</v>
      </c>
      <c r="F527" s="4" t="s">
        <v>1726</v>
      </c>
      <c r="G527" s="4" t="s">
        <v>1727</v>
      </c>
    </row>
    <row r="528" spans="1:7" x14ac:dyDescent="0.2">
      <c r="A528" s="3">
        <v>527</v>
      </c>
      <c r="B528" s="4" t="s">
        <v>786</v>
      </c>
      <c r="C528" s="4" t="s">
        <v>1728</v>
      </c>
      <c r="D528" s="4" t="s">
        <v>539</v>
      </c>
      <c r="E528" s="8" t="s">
        <v>2701</v>
      </c>
      <c r="F528" s="4" t="s">
        <v>1729</v>
      </c>
      <c r="G528" s="4" t="s">
        <v>1730</v>
      </c>
    </row>
    <row r="529" spans="1:7" x14ac:dyDescent="0.2">
      <c r="A529" s="3">
        <v>528</v>
      </c>
      <c r="B529" s="4" t="s">
        <v>786</v>
      </c>
      <c r="C529" s="4" t="s">
        <v>1731</v>
      </c>
      <c r="D529" s="4" t="s">
        <v>511</v>
      </c>
      <c r="E529" s="8" t="s">
        <v>2702</v>
      </c>
      <c r="F529" s="4" t="s">
        <v>1732</v>
      </c>
      <c r="G529" s="4" t="s">
        <v>1733</v>
      </c>
    </row>
    <row r="530" spans="1:7" x14ac:dyDescent="0.2">
      <c r="A530" s="3">
        <v>529</v>
      </c>
      <c r="B530" s="4" t="s">
        <v>786</v>
      </c>
      <c r="C530" s="4" t="s">
        <v>1734</v>
      </c>
      <c r="D530" s="4" t="s">
        <v>180</v>
      </c>
      <c r="E530" s="8" t="s">
        <v>2703</v>
      </c>
      <c r="F530" s="4" t="s">
        <v>1735</v>
      </c>
      <c r="G530" s="4" t="s">
        <v>1736</v>
      </c>
    </row>
    <row r="531" spans="1:7" x14ac:dyDescent="0.2">
      <c r="A531" s="3">
        <v>530</v>
      </c>
      <c r="B531" s="4" t="s">
        <v>786</v>
      </c>
      <c r="C531" s="4" t="s">
        <v>1737</v>
      </c>
      <c r="D531" s="4" t="s">
        <v>531</v>
      </c>
      <c r="E531" s="8" t="s">
        <v>2704</v>
      </c>
      <c r="F531" s="4" t="s">
        <v>1738</v>
      </c>
      <c r="G531" s="4" t="s">
        <v>1739</v>
      </c>
    </row>
    <row r="532" spans="1:7" x14ac:dyDescent="0.2">
      <c r="A532" s="3">
        <v>531</v>
      </c>
      <c r="B532" s="4" t="s">
        <v>786</v>
      </c>
      <c r="C532" s="4" t="s">
        <v>1740</v>
      </c>
      <c r="D532" s="4" t="s">
        <v>87</v>
      </c>
      <c r="E532" s="8" t="s">
        <v>2705</v>
      </c>
      <c r="F532" s="4" t="s">
        <v>1741</v>
      </c>
      <c r="G532" s="4" t="s">
        <v>1742</v>
      </c>
    </row>
    <row r="533" spans="1:7" x14ac:dyDescent="0.2">
      <c r="A533" s="3">
        <v>532</v>
      </c>
      <c r="B533" s="4" t="s">
        <v>786</v>
      </c>
      <c r="C533" s="4" t="s">
        <v>1743</v>
      </c>
      <c r="D533" s="4" t="s">
        <v>80</v>
      </c>
      <c r="E533" s="8" t="s">
        <v>2706</v>
      </c>
      <c r="F533" s="4" t="s">
        <v>1744</v>
      </c>
      <c r="G533" s="4" t="s">
        <v>1745</v>
      </c>
    </row>
    <row r="534" spans="1:7" x14ac:dyDescent="0.2">
      <c r="A534" s="3">
        <v>533</v>
      </c>
      <c r="B534" s="4" t="s">
        <v>786</v>
      </c>
      <c r="C534" s="4" t="s">
        <v>1746</v>
      </c>
      <c r="D534" s="4" t="s">
        <v>19</v>
      </c>
      <c r="E534" s="8" t="s">
        <v>2707</v>
      </c>
      <c r="F534" s="4" t="s">
        <v>1747</v>
      </c>
      <c r="G534" s="4" t="s">
        <v>1748</v>
      </c>
    </row>
    <row r="535" spans="1:7" x14ac:dyDescent="0.2">
      <c r="A535" s="3">
        <v>534</v>
      </c>
      <c r="B535" s="4" t="s">
        <v>786</v>
      </c>
      <c r="C535" s="4" t="s">
        <v>1749</v>
      </c>
      <c r="D535" s="4" t="s">
        <v>132</v>
      </c>
      <c r="E535" s="8" t="s">
        <v>2708</v>
      </c>
      <c r="F535" s="4" t="s">
        <v>1750</v>
      </c>
      <c r="G535" s="4" t="s">
        <v>705</v>
      </c>
    </row>
    <row r="536" spans="1:7" x14ac:dyDescent="0.2">
      <c r="A536" s="3">
        <v>535</v>
      </c>
      <c r="B536" s="4" t="s">
        <v>786</v>
      </c>
      <c r="C536" s="4" t="s">
        <v>1751</v>
      </c>
      <c r="D536" s="4" t="s">
        <v>61</v>
      </c>
      <c r="E536" s="8" t="s">
        <v>2709</v>
      </c>
      <c r="F536" s="4" t="s">
        <v>1752</v>
      </c>
      <c r="G536" s="4" t="s">
        <v>1753</v>
      </c>
    </row>
    <row r="537" spans="1:7" x14ac:dyDescent="0.2">
      <c r="A537" s="3">
        <v>536</v>
      </c>
      <c r="B537" s="4" t="s">
        <v>786</v>
      </c>
      <c r="C537" s="4" t="s">
        <v>1754</v>
      </c>
      <c r="D537" s="4" t="s">
        <v>167</v>
      </c>
      <c r="E537" s="8" t="s">
        <v>2710</v>
      </c>
      <c r="F537" s="4" t="s">
        <v>1755</v>
      </c>
      <c r="G537" s="4" t="s">
        <v>1756</v>
      </c>
    </row>
    <row r="538" spans="1:7" x14ac:dyDescent="0.2">
      <c r="A538" s="3">
        <v>537</v>
      </c>
      <c r="B538" s="4" t="s">
        <v>786</v>
      </c>
      <c r="C538" s="4" t="s">
        <v>1757</v>
      </c>
      <c r="D538" s="4" t="s">
        <v>1758</v>
      </c>
      <c r="E538" s="8" t="s">
        <v>2711</v>
      </c>
      <c r="F538" s="4" t="s">
        <v>1759</v>
      </c>
      <c r="G538" s="4" t="s">
        <v>1760</v>
      </c>
    </row>
    <row r="539" spans="1:7" x14ac:dyDescent="0.2">
      <c r="A539" s="3">
        <v>538</v>
      </c>
      <c r="B539" s="4" t="s">
        <v>786</v>
      </c>
      <c r="C539" s="4" t="s">
        <v>1761</v>
      </c>
      <c r="D539" s="4" t="s">
        <v>278</v>
      </c>
      <c r="E539" s="8" t="s">
        <v>2712</v>
      </c>
      <c r="F539" s="4" t="s">
        <v>1762</v>
      </c>
      <c r="G539" s="4" t="s">
        <v>1763</v>
      </c>
    </row>
    <row r="540" spans="1:7" x14ac:dyDescent="0.2">
      <c r="A540" s="3">
        <v>539</v>
      </c>
      <c r="B540" s="4" t="s">
        <v>786</v>
      </c>
      <c r="C540" s="4" t="s">
        <v>1764</v>
      </c>
      <c r="D540" s="4" t="s">
        <v>72</v>
      </c>
      <c r="E540" s="8" t="s">
        <v>728</v>
      </c>
      <c r="F540" s="4" t="s">
        <v>1765</v>
      </c>
      <c r="G540" s="4" t="s">
        <v>1766</v>
      </c>
    </row>
    <row r="541" spans="1:7" x14ac:dyDescent="0.2">
      <c r="A541" s="3">
        <v>540</v>
      </c>
      <c r="B541" s="4" t="s">
        <v>786</v>
      </c>
      <c r="C541" s="4" t="s">
        <v>1767</v>
      </c>
      <c r="D541" s="4" t="s">
        <v>19</v>
      </c>
      <c r="E541" s="8" t="s">
        <v>2713</v>
      </c>
      <c r="F541" s="4" t="s">
        <v>1768</v>
      </c>
      <c r="G541" s="4" t="s">
        <v>1769</v>
      </c>
    </row>
    <row r="542" spans="1:7" x14ac:dyDescent="0.2">
      <c r="A542" s="3">
        <v>541</v>
      </c>
      <c r="B542" s="4" t="s">
        <v>786</v>
      </c>
      <c r="C542" s="4" t="s">
        <v>1770</v>
      </c>
      <c r="D542" s="4" t="s">
        <v>34</v>
      </c>
      <c r="E542" s="8" t="s">
        <v>2664</v>
      </c>
      <c r="F542" s="4" t="s">
        <v>1771</v>
      </c>
      <c r="G542" s="4" t="s">
        <v>1772</v>
      </c>
    </row>
    <row r="543" spans="1:7" x14ac:dyDescent="0.2">
      <c r="A543" s="3">
        <v>542</v>
      </c>
      <c r="B543" s="4" t="s">
        <v>786</v>
      </c>
      <c r="C543" s="4" t="s">
        <v>1773</v>
      </c>
      <c r="D543" s="4" t="s">
        <v>19</v>
      </c>
      <c r="E543" s="8" t="s">
        <v>2714</v>
      </c>
      <c r="F543" s="4" t="s">
        <v>1774</v>
      </c>
      <c r="G543" s="4" t="s">
        <v>1775</v>
      </c>
    </row>
    <row r="544" spans="1:7" x14ac:dyDescent="0.2">
      <c r="A544" s="3">
        <v>543</v>
      </c>
      <c r="B544" s="4" t="s">
        <v>786</v>
      </c>
      <c r="C544" s="4" t="s">
        <v>1776</v>
      </c>
      <c r="D544" s="4" t="s">
        <v>312</v>
      </c>
      <c r="E544" s="8" t="s">
        <v>2715</v>
      </c>
      <c r="F544" s="4" t="s">
        <v>1777</v>
      </c>
      <c r="G544" s="4" t="s">
        <v>1778</v>
      </c>
    </row>
    <row r="545" spans="1:7" x14ac:dyDescent="0.2">
      <c r="A545" s="3">
        <v>544</v>
      </c>
      <c r="B545" s="4" t="s">
        <v>786</v>
      </c>
      <c r="C545" s="4" t="s">
        <v>1779</v>
      </c>
      <c r="D545" s="4" t="s">
        <v>257</v>
      </c>
      <c r="E545" s="8" t="s">
        <v>2716</v>
      </c>
      <c r="F545" s="4" t="s">
        <v>1780</v>
      </c>
      <c r="G545" s="4" t="s">
        <v>1781</v>
      </c>
    </row>
    <row r="546" spans="1:7" x14ac:dyDescent="0.2">
      <c r="A546" s="3">
        <v>545</v>
      </c>
      <c r="B546" s="4" t="s">
        <v>786</v>
      </c>
      <c r="C546" s="4" t="s">
        <v>1782</v>
      </c>
      <c r="D546" s="4" t="s">
        <v>116</v>
      </c>
      <c r="E546" s="8" t="s">
        <v>2717</v>
      </c>
      <c r="F546" s="4" t="s">
        <v>1783</v>
      </c>
      <c r="G546" s="4" t="s">
        <v>1784</v>
      </c>
    </row>
    <row r="547" spans="1:7" x14ac:dyDescent="0.2">
      <c r="A547" s="3">
        <v>546</v>
      </c>
      <c r="B547" s="4" t="s">
        <v>786</v>
      </c>
      <c r="C547" s="4" t="s">
        <v>1785</v>
      </c>
      <c r="D547" s="4" t="s">
        <v>167</v>
      </c>
      <c r="E547" s="8" t="s">
        <v>2718</v>
      </c>
      <c r="F547" s="4" t="s">
        <v>1786</v>
      </c>
      <c r="G547" s="4" t="s">
        <v>1787</v>
      </c>
    </row>
    <row r="548" spans="1:7" x14ac:dyDescent="0.2">
      <c r="A548" s="3">
        <v>547</v>
      </c>
      <c r="B548" s="4" t="s">
        <v>786</v>
      </c>
      <c r="C548" s="4" t="s">
        <v>1788</v>
      </c>
      <c r="D548" s="4" t="s">
        <v>651</v>
      </c>
      <c r="E548" s="8" t="s">
        <v>2719</v>
      </c>
      <c r="F548" s="4" t="s">
        <v>1789</v>
      </c>
      <c r="G548" s="4" t="s">
        <v>1790</v>
      </c>
    </row>
    <row r="549" spans="1:7" x14ac:dyDescent="0.2">
      <c r="A549" s="3">
        <v>548</v>
      </c>
      <c r="B549" s="4" t="s">
        <v>786</v>
      </c>
      <c r="C549" s="4" t="s">
        <v>1791</v>
      </c>
      <c r="D549" s="4" t="s">
        <v>19</v>
      </c>
      <c r="E549" s="8" t="s">
        <v>2720</v>
      </c>
      <c r="F549" s="4" t="s">
        <v>1792</v>
      </c>
      <c r="G549" s="4" t="s">
        <v>1793</v>
      </c>
    </row>
    <row r="550" spans="1:7" x14ac:dyDescent="0.2">
      <c r="A550" s="3">
        <v>549</v>
      </c>
      <c r="B550" s="4" t="s">
        <v>786</v>
      </c>
      <c r="C550" s="4" t="s">
        <v>1794</v>
      </c>
      <c r="D550" s="4" t="s">
        <v>321</v>
      </c>
      <c r="E550" s="8" t="s">
        <v>2721</v>
      </c>
      <c r="F550" s="4" t="s">
        <v>1795</v>
      </c>
      <c r="G550" s="4" t="s">
        <v>1796</v>
      </c>
    </row>
    <row r="551" spans="1:7" x14ac:dyDescent="0.2">
      <c r="A551" s="3">
        <v>550</v>
      </c>
      <c r="B551" s="4" t="s">
        <v>786</v>
      </c>
      <c r="C551" s="4" t="s">
        <v>1797</v>
      </c>
      <c r="D551" s="4" t="s">
        <v>825</v>
      </c>
      <c r="E551" s="8" t="s">
        <v>2722</v>
      </c>
      <c r="F551" s="4" t="s">
        <v>1798</v>
      </c>
      <c r="G551" s="4" t="s">
        <v>1799</v>
      </c>
    </row>
    <row r="552" spans="1:7" x14ac:dyDescent="0.2">
      <c r="A552" s="3">
        <v>551</v>
      </c>
      <c r="B552" s="4" t="s">
        <v>786</v>
      </c>
      <c r="C552" s="4" t="s">
        <v>1800</v>
      </c>
      <c r="D552" s="4" t="s">
        <v>1801</v>
      </c>
      <c r="E552" s="8" t="s">
        <v>2723</v>
      </c>
      <c r="F552" s="4" t="s">
        <v>1802</v>
      </c>
      <c r="G552" s="4" t="s">
        <v>1803</v>
      </c>
    </row>
    <row r="553" spans="1:7" x14ac:dyDescent="0.2">
      <c r="A553" s="3">
        <v>552</v>
      </c>
      <c r="B553" s="4" t="s">
        <v>786</v>
      </c>
      <c r="C553" s="4" t="s">
        <v>1804</v>
      </c>
      <c r="D553" s="4" t="s">
        <v>80</v>
      </c>
      <c r="E553" s="8" t="s">
        <v>2724</v>
      </c>
      <c r="F553" s="4" t="s">
        <v>1805</v>
      </c>
      <c r="G553" s="4" t="s">
        <v>1806</v>
      </c>
    </row>
    <row r="554" spans="1:7" x14ac:dyDescent="0.2">
      <c r="A554" s="3">
        <v>553</v>
      </c>
      <c r="B554" s="4" t="s">
        <v>786</v>
      </c>
      <c r="C554" s="4" t="s">
        <v>1807</v>
      </c>
      <c r="D554" s="4" t="s">
        <v>76</v>
      </c>
      <c r="E554" s="8" t="s">
        <v>2725</v>
      </c>
      <c r="F554" s="4" t="s">
        <v>1808</v>
      </c>
      <c r="G554" s="4" t="s">
        <v>1809</v>
      </c>
    </row>
    <row r="555" spans="1:7" x14ac:dyDescent="0.2">
      <c r="A555" s="3">
        <v>554</v>
      </c>
      <c r="B555" s="4" t="s">
        <v>786</v>
      </c>
      <c r="C555" s="4" t="s">
        <v>1810</v>
      </c>
      <c r="D555" s="4" t="s">
        <v>1811</v>
      </c>
      <c r="E555" s="8" t="s">
        <v>2726</v>
      </c>
      <c r="F555" s="4" t="s">
        <v>1812</v>
      </c>
      <c r="G555" s="4" t="s">
        <v>1813</v>
      </c>
    </row>
    <row r="556" spans="1:7" x14ac:dyDescent="0.2">
      <c r="A556" s="3">
        <v>555</v>
      </c>
      <c r="B556" s="4" t="s">
        <v>786</v>
      </c>
      <c r="C556" s="4" t="s">
        <v>1814</v>
      </c>
      <c r="D556" s="4" t="s">
        <v>167</v>
      </c>
      <c r="E556" s="8" t="s">
        <v>2727</v>
      </c>
      <c r="F556" s="4" t="s">
        <v>1815</v>
      </c>
      <c r="G556" s="4" t="s">
        <v>1816</v>
      </c>
    </row>
    <row r="557" spans="1:7" x14ac:dyDescent="0.2">
      <c r="A557" s="3">
        <v>556</v>
      </c>
      <c r="B557" s="4" t="s">
        <v>786</v>
      </c>
      <c r="C557" s="4" t="s">
        <v>1817</v>
      </c>
      <c r="D557" s="4" t="s">
        <v>34</v>
      </c>
      <c r="E557" s="8" t="s">
        <v>2728</v>
      </c>
      <c r="F557" s="4" t="s">
        <v>1818</v>
      </c>
      <c r="G557" s="4" t="s">
        <v>1819</v>
      </c>
    </row>
    <row r="558" spans="1:7" x14ac:dyDescent="0.2">
      <c r="A558" s="3">
        <v>557</v>
      </c>
      <c r="B558" s="4" t="s">
        <v>786</v>
      </c>
      <c r="C558" s="4" t="s">
        <v>1820</v>
      </c>
      <c r="D558" s="4" t="s">
        <v>1821</v>
      </c>
      <c r="E558" s="8" t="s">
        <v>2729</v>
      </c>
      <c r="F558" s="4" t="s">
        <v>1822</v>
      </c>
      <c r="G558" s="4" t="s">
        <v>1823</v>
      </c>
    </row>
    <row r="559" spans="1:7" x14ac:dyDescent="0.2">
      <c r="A559" s="3">
        <v>558</v>
      </c>
      <c r="B559" s="4" t="s">
        <v>786</v>
      </c>
      <c r="C559" s="4" t="s">
        <v>787</v>
      </c>
      <c r="D559" s="4" t="s">
        <v>132</v>
      </c>
      <c r="E559" s="8" t="s">
        <v>2730</v>
      </c>
      <c r="F559" s="4" t="s">
        <v>240</v>
      </c>
      <c r="G559" s="4" t="s">
        <v>242</v>
      </c>
    </row>
    <row r="560" spans="1:7" x14ac:dyDescent="0.2">
      <c r="A560" s="3">
        <v>559</v>
      </c>
      <c r="B560" s="4" t="s">
        <v>786</v>
      </c>
      <c r="C560" s="4" t="s">
        <v>1824</v>
      </c>
      <c r="D560" s="4" t="s">
        <v>30</v>
      </c>
      <c r="E560" s="9" t="s">
        <v>1084</v>
      </c>
      <c r="F560" s="4" t="s">
        <v>1825</v>
      </c>
      <c r="G560" s="4" t="s">
        <v>1085</v>
      </c>
    </row>
    <row r="561" spans="1:7" x14ac:dyDescent="0.2">
      <c r="A561" s="3">
        <v>560</v>
      </c>
      <c r="B561" s="4" t="s">
        <v>786</v>
      </c>
      <c r="C561" s="4" t="s">
        <v>1826</v>
      </c>
      <c r="D561" s="4" t="s">
        <v>562</v>
      </c>
      <c r="E561" s="8" t="s">
        <v>2731</v>
      </c>
      <c r="F561" s="4" t="s">
        <v>1827</v>
      </c>
      <c r="G561" s="4" t="s">
        <v>1828</v>
      </c>
    </row>
    <row r="562" spans="1:7" x14ac:dyDescent="0.2">
      <c r="A562" s="3">
        <v>561</v>
      </c>
      <c r="B562" s="4" t="s">
        <v>786</v>
      </c>
      <c r="C562" s="4" t="s">
        <v>1829</v>
      </c>
      <c r="D562" s="4" t="s">
        <v>34</v>
      </c>
      <c r="E562" s="8" t="s">
        <v>2732</v>
      </c>
      <c r="F562" s="4"/>
      <c r="G562" s="4" t="s">
        <v>1830</v>
      </c>
    </row>
    <row r="563" spans="1:7" x14ac:dyDescent="0.2">
      <c r="A563" s="3">
        <v>562</v>
      </c>
      <c r="B563" s="4" t="s">
        <v>786</v>
      </c>
      <c r="C563" s="4" t="s">
        <v>1831</v>
      </c>
      <c r="D563" s="4" t="s">
        <v>268</v>
      </c>
      <c r="E563" s="8" t="s">
        <v>2733</v>
      </c>
      <c r="F563" s="4" t="s">
        <v>1832</v>
      </c>
      <c r="G563" s="4" t="s">
        <v>1833</v>
      </c>
    </row>
    <row r="564" spans="1:7" x14ac:dyDescent="0.2">
      <c r="A564" s="3">
        <v>563</v>
      </c>
      <c r="B564" s="4" t="s">
        <v>786</v>
      </c>
      <c r="C564" s="4" t="s">
        <v>1834</v>
      </c>
      <c r="D564" s="4" t="s">
        <v>19</v>
      </c>
      <c r="E564" s="8" t="s">
        <v>2734</v>
      </c>
      <c r="F564" s="4" t="s">
        <v>1835</v>
      </c>
      <c r="G564" s="4" t="s">
        <v>1836</v>
      </c>
    </row>
    <row r="565" spans="1:7" x14ac:dyDescent="0.2">
      <c r="A565" s="3">
        <v>564</v>
      </c>
      <c r="B565" s="4" t="s">
        <v>786</v>
      </c>
      <c r="C565" s="4" t="s">
        <v>1837</v>
      </c>
      <c r="D565" s="4" t="s">
        <v>531</v>
      </c>
      <c r="E565" s="8" t="s">
        <v>2735</v>
      </c>
      <c r="F565" s="4" t="s">
        <v>1838</v>
      </c>
      <c r="G565" s="4" t="s">
        <v>1839</v>
      </c>
    </row>
    <row r="566" spans="1:7" x14ac:dyDescent="0.2">
      <c r="A566" s="3">
        <v>565</v>
      </c>
      <c r="B566" s="4" t="s">
        <v>786</v>
      </c>
      <c r="C566" s="4" t="s">
        <v>1840</v>
      </c>
      <c r="D566" s="4" t="s">
        <v>253</v>
      </c>
      <c r="E566" s="8" t="s">
        <v>2736</v>
      </c>
      <c r="F566" s="4" t="s">
        <v>1841</v>
      </c>
      <c r="G566" s="4" t="s">
        <v>1842</v>
      </c>
    </row>
    <row r="567" spans="1:7" x14ac:dyDescent="0.2">
      <c r="A567" s="3">
        <v>566</v>
      </c>
      <c r="B567" s="4" t="s">
        <v>786</v>
      </c>
      <c r="C567" s="4" t="s">
        <v>1843</v>
      </c>
      <c r="D567" s="4" t="s">
        <v>305</v>
      </c>
      <c r="E567" s="8" t="s">
        <v>2737</v>
      </c>
      <c r="F567" s="4" t="s">
        <v>1844</v>
      </c>
      <c r="G567" s="4" t="s">
        <v>1845</v>
      </c>
    </row>
    <row r="568" spans="1:7" x14ac:dyDescent="0.2">
      <c r="A568" s="3">
        <v>567</v>
      </c>
      <c r="B568" s="4" t="s">
        <v>786</v>
      </c>
      <c r="C568" s="4" t="s">
        <v>1846</v>
      </c>
      <c r="D568" s="4" t="s">
        <v>30</v>
      </c>
      <c r="E568" s="8" t="s">
        <v>2462</v>
      </c>
      <c r="F568" s="4" t="s">
        <v>1847</v>
      </c>
      <c r="G568" s="4" t="s">
        <v>728</v>
      </c>
    </row>
    <row r="569" spans="1:7" x14ac:dyDescent="0.2">
      <c r="A569" s="3">
        <v>568</v>
      </c>
      <c r="B569" s="4" t="s">
        <v>786</v>
      </c>
      <c r="C569" s="4" t="s">
        <v>1848</v>
      </c>
      <c r="D569" s="4" t="s">
        <v>321</v>
      </c>
      <c r="E569" s="8" t="s">
        <v>2738</v>
      </c>
      <c r="F569" s="4" t="s">
        <v>1849</v>
      </c>
      <c r="G569" s="4" t="s">
        <v>1850</v>
      </c>
    </row>
    <row r="570" spans="1:7" x14ac:dyDescent="0.2">
      <c r="A570" s="3">
        <v>569</v>
      </c>
      <c r="B570" s="4" t="s">
        <v>786</v>
      </c>
      <c r="C570" s="4" t="s">
        <v>1851</v>
      </c>
      <c r="D570" s="4" t="s">
        <v>1034</v>
      </c>
      <c r="E570" s="8" t="s">
        <v>2739</v>
      </c>
      <c r="F570" s="4" t="s">
        <v>1852</v>
      </c>
      <c r="G570" s="4" t="s">
        <v>1853</v>
      </c>
    </row>
    <row r="571" spans="1:7" x14ac:dyDescent="0.2">
      <c r="A571" s="3">
        <v>570</v>
      </c>
      <c r="B571" s="4" t="s">
        <v>786</v>
      </c>
      <c r="C571" s="4" t="s">
        <v>1854</v>
      </c>
      <c r="D571" s="4" t="s">
        <v>321</v>
      </c>
      <c r="E571" s="8" t="s">
        <v>2740</v>
      </c>
      <c r="F571" s="4" t="s">
        <v>1855</v>
      </c>
      <c r="G571" s="4" t="s">
        <v>1856</v>
      </c>
    </row>
    <row r="572" spans="1:7" x14ac:dyDescent="0.2">
      <c r="A572" s="3">
        <v>571</v>
      </c>
      <c r="B572" s="4" t="s">
        <v>786</v>
      </c>
      <c r="C572" s="4" t="s">
        <v>1857</v>
      </c>
      <c r="D572" s="4" t="s">
        <v>80</v>
      </c>
      <c r="E572" s="8" t="s">
        <v>2741</v>
      </c>
      <c r="F572" s="4" t="s">
        <v>1858</v>
      </c>
      <c r="G572" s="4" t="s">
        <v>1859</v>
      </c>
    </row>
    <row r="573" spans="1:7" x14ac:dyDescent="0.2">
      <c r="A573" s="3">
        <v>572</v>
      </c>
      <c r="B573" s="4" t="s">
        <v>786</v>
      </c>
      <c r="C573" s="4" t="s">
        <v>1860</v>
      </c>
      <c r="D573" s="4" t="s">
        <v>1861</v>
      </c>
      <c r="E573" s="8" t="s">
        <v>2742</v>
      </c>
      <c r="F573" s="4" t="s">
        <v>1862</v>
      </c>
      <c r="G573" s="4" t="s">
        <v>1863</v>
      </c>
    </row>
    <row r="574" spans="1:7" x14ac:dyDescent="0.2">
      <c r="A574" s="3">
        <v>573</v>
      </c>
      <c r="B574" s="4" t="s">
        <v>786</v>
      </c>
      <c r="C574" s="4" t="s">
        <v>1864</v>
      </c>
      <c r="D574" s="4" t="s">
        <v>191</v>
      </c>
      <c r="E574" s="8" t="s">
        <v>2743</v>
      </c>
      <c r="F574" s="4" t="s">
        <v>1865</v>
      </c>
      <c r="G574" s="4" t="s">
        <v>1866</v>
      </c>
    </row>
    <row r="575" spans="1:7" x14ac:dyDescent="0.2">
      <c r="A575" s="3">
        <v>574</v>
      </c>
      <c r="B575" s="4" t="s">
        <v>786</v>
      </c>
      <c r="C575" s="4" t="s">
        <v>1867</v>
      </c>
      <c r="D575" s="4" t="s">
        <v>1429</v>
      </c>
      <c r="E575" s="8" t="s">
        <v>2744</v>
      </c>
      <c r="F575" s="4" t="s">
        <v>1868</v>
      </c>
      <c r="G575" s="4" t="s">
        <v>1869</v>
      </c>
    </row>
    <row r="576" spans="1:7" x14ac:dyDescent="0.2">
      <c r="A576" s="3">
        <v>575</v>
      </c>
      <c r="B576" s="4" t="s">
        <v>786</v>
      </c>
      <c r="C576" s="4" t="s">
        <v>1870</v>
      </c>
      <c r="D576" s="4" t="s">
        <v>34</v>
      </c>
      <c r="E576" s="8" t="s">
        <v>2745</v>
      </c>
      <c r="F576" s="4" t="s">
        <v>1871</v>
      </c>
      <c r="G576" s="4" t="s">
        <v>1872</v>
      </c>
    </row>
    <row r="577" spans="1:7" x14ac:dyDescent="0.2">
      <c r="A577" s="3">
        <v>576</v>
      </c>
      <c r="B577" s="4" t="s">
        <v>786</v>
      </c>
      <c r="C577" s="4" t="s">
        <v>1873</v>
      </c>
      <c r="D577" s="4" t="s">
        <v>511</v>
      </c>
      <c r="E577" s="8" t="s">
        <v>2746</v>
      </c>
      <c r="F577" s="4" t="s">
        <v>1874</v>
      </c>
      <c r="G577" s="4" t="s">
        <v>1875</v>
      </c>
    </row>
    <row r="578" spans="1:7" x14ac:dyDescent="0.2">
      <c r="A578" s="3">
        <v>577</v>
      </c>
      <c r="B578" s="4" t="s">
        <v>786</v>
      </c>
      <c r="C578" s="4" t="s">
        <v>1876</v>
      </c>
      <c r="D578" s="4" t="s">
        <v>305</v>
      </c>
      <c r="E578" s="8" t="s">
        <v>2747</v>
      </c>
      <c r="F578" s="4" t="s">
        <v>1877</v>
      </c>
      <c r="G578" s="4" t="s">
        <v>1878</v>
      </c>
    </row>
    <row r="579" spans="1:7" x14ac:dyDescent="0.2">
      <c r="A579" s="3">
        <v>578</v>
      </c>
      <c r="B579" s="4" t="s">
        <v>786</v>
      </c>
      <c r="C579" s="4" t="s">
        <v>1879</v>
      </c>
      <c r="D579" s="4" t="s">
        <v>253</v>
      </c>
      <c r="E579" s="8" t="s">
        <v>2748</v>
      </c>
      <c r="F579" s="4" t="s">
        <v>1880</v>
      </c>
      <c r="G579" s="4" t="s">
        <v>1881</v>
      </c>
    </row>
    <row r="580" spans="1:7" x14ac:dyDescent="0.2">
      <c r="A580" s="3">
        <v>579</v>
      </c>
      <c r="B580" s="4" t="s">
        <v>786</v>
      </c>
      <c r="C580" s="4" t="s">
        <v>1882</v>
      </c>
      <c r="D580" s="4" t="s">
        <v>253</v>
      </c>
      <c r="E580" s="8" t="s">
        <v>2749</v>
      </c>
      <c r="F580" s="4" t="s">
        <v>1883</v>
      </c>
      <c r="G580" s="4" t="s">
        <v>1884</v>
      </c>
    </row>
    <row r="581" spans="1:7" x14ac:dyDescent="0.2">
      <c r="A581" s="3">
        <v>580</v>
      </c>
      <c r="B581" s="4" t="s">
        <v>786</v>
      </c>
      <c r="C581" s="4" t="s">
        <v>1885</v>
      </c>
      <c r="D581" s="4" t="s">
        <v>1641</v>
      </c>
      <c r="E581" s="8" t="s">
        <v>2750</v>
      </c>
      <c r="F581" s="4" t="s">
        <v>1886</v>
      </c>
      <c r="G581" s="4" t="s">
        <v>1887</v>
      </c>
    </row>
    <row r="582" spans="1:7" x14ac:dyDescent="0.2">
      <c r="A582" s="3">
        <v>581</v>
      </c>
      <c r="B582" s="4" t="s">
        <v>786</v>
      </c>
      <c r="C582" s="4" t="s">
        <v>1888</v>
      </c>
      <c r="D582" s="4" t="s">
        <v>437</v>
      </c>
      <c r="E582" s="8" t="s">
        <v>2751</v>
      </c>
      <c r="F582" s="4" t="s">
        <v>1889</v>
      </c>
      <c r="G582" s="4" t="s">
        <v>1890</v>
      </c>
    </row>
    <row r="583" spans="1:7" x14ac:dyDescent="0.2">
      <c r="A583" s="3">
        <v>582</v>
      </c>
      <c r="B583" s="4" t="s">
        <v>786</v>
      </c>
      <c r="C583" s="4" t="s">
        <v>1891</v>
      </c>
      <c r="D583" s="4" t="s">
        <v>1892</v>
      </c>
      <c r="E583" s="8" t="s">
        <v>2752</v>
      </c>
      <c r="F583" s="4" t="s">
        <v>1893</v>
      </c>
      <c r="G583" s="4" t="s">
        <v>1894</v>
      </c>
    </row>
    <row r="584" spans="1:7" x14ac:dyDescent="0.2">
      <c r="A584" s="3">
        <v>583</v>
      </c>
      <c r="B584" s="4" t="s">
        <v>786</v>
      </c>
      <c r="C584" s="4" t="s">
        <v>1895</v>
      </c>
      <c r="D584" s="4" t="s">
        <v>8</v>
      </c>
      <c r="E584" s="8" t="s">
        <v>2753</v>
      </c>
      <c r="F584" s="4" t="s">
        <v>1896</v>
      </c>
      <c r="G584" s="4" t="s">
        <v>1897</v>
      </c>
    </row>
    <row r="585" spans="1:7" x14ac:dyDescent="0.2">
      <c r="A585" s="3">
        <v>584</v>
      </c>
      <c r="B585" s="4" t="s">
        <v>786</v>
      </c>
      <c r="C585" s="4" t="s">
        <v>1898</v>
      </c>
      <c r="D585" s="4" t="s">
        <v>229</v>
      </c>
      <c r="E585" s="8" t="s">
        <v>2754</v>
      </c>
      <c r="F585" s="4" t="s">
        <v>1899</v>
      </c>
      <c r="G585" s="4" t="s">
        <v>1900</v>
      </c>
    </row>
    <row r="586" spans="1:7" x14ac:dyDescent="0.2">
      <c r="A586" s="3">
        <v>585</v>
      </c>
      <c r="B586" s="4" t="s">
        <v>786</v>
      </c>
      <c r="C586" s="4" t="s">
        <v>1901</v>
      </c>
      <c r="D586" s="4" t="s">
        <v>1902</v>
      </c>
      <c r="E586" s="8" t="s">
        <v>2755</v>
      </c>
      <c r="F586" s="4" t="s">
        <v>1903</v>
      </c>
      <c r="G586" s="4" t="s">
        <v>1904</v>
      </c>
    </row>
    <row r="587" spans="1:7" x14ac:dyDescent="0.2">
      <c r="A587" s="3">
        <v>586</v>
      </c>
      <c r="B587" s="4" t="s">
        <v>786</v>
      </c>
      <c r="C587" s="4" t="s">
        <v>1905</v>
      </c>
      <c r="D587" s="4" t="s">
        <v>83</v>
      </c>
      <c r="E587" s="8" t="s">
        <v>2756</v>
      </c>
      <c r="F587" s="4" t="s">
        <v>1906</v>
      </c>
      <c r="G587" s="4" t="s">
        <v>1907</v>
      </c>
    </row>
    <row r="588" spans="1:7" x14ac:dyDescent="0.2">
      <c r="A588" s="3">
        <v>587</v>
      </c>
      <c r="B588" s="4" t="s">
        <v>786</v>
      </c>
      <c r="C588" s="4" t="s">
        <v>1908</v>
      </c>
      <c r="D588" s="4" t="s">
        <v>132</v>
      </c>
      <c r="E588" s="8" t="s">
        <v>2757</v>
      </c>
      <c r="F588" s="4" t="s">
        <v>1909</v>
      </c>
      <c r="G588" s="4" t="s">
        <v>1910</v>
      </c>
    </row>
    <row r="589" spans="1:7" x14ac:dyDescent="0.2">
      <c r="A589" s="3">
        <v>588</v>
      </c>
      <c r="B589" s="4" t="s">
        <v>786</v>
      </c>
      <c r="C589" s="4" t="s">
        <v>1911</v>
      </c>
      <c r="D589" s="4" t="s">
        <v>1543</v>
      </c>
      <c r="E589" s="8" t="s">
        <v>2758</v>
      </c>
      <c r="F589" s="4" t="s">
        <v>1912</v>
      </c>
      <c r="G589" s="4" t="s">
        <v>1913</v>
      </c>
    </row>
    <row r="590" spans="1:7" x14ac:dyDescent="0.2">
      <c r="A590" s="3">
        <v>589</v>
      </c>
      <c r="B590" s="4" t="s">
        <v>786</v>
      </c>
      <c r="C590" s="4" t="s">
        <v>1914</v>
      </c>
      <c r="D590" s="4" t="s">
        <v>19</v>
      </c>
      <c r="E590" s="8" t="s">
        <v>2759</v>
      </c>
      <c r="F590" s="4" t="s">
        <v>1915</v>
      </c>
      <c r="G590" s="4" t="s">
        <v>1916</v>
      </c>
    </row>
    <row r="591" spans="1:7" x14ac:dyDescent="0.2">
      <c r="A591" s="3">
        <v>590</v>
      </c>
      <c r="B591" s="4" t="s">
        <v>786</v>
      </c>
      <c r="C591" s="4" t="s">
        <v>1917</v>
      </c>
      <c r="D591" s="4" t="s">
        <v>132</v>
      </c>
      <c r="E591" s="8" t="s">
        <v>2760</v>
      </c>
      <c r="F591" s="4" t="s">
        <v>1918</v>
      </c>
      <c r="G591" s="4" t="s">
        <v>1919</v>
      </c>
    </row>
    <row r="592" spans="1:7" x14ac:dyDescent="0.2">
      <c r="A592" s="3">
        <v>591</v>
      </c>
      <c r="B592" s="4" t="s">
        <v>786</v>
      </c>
      <c r="C592" s="4" t="s">
        <v>1920</v>
      </c>
      <c r="D592" s="4" t="s">
        <v>132</v>
      </c>
      <c r="E592" s="8" t="s">
        <v>2761</v>
      </c>
      <c r="F592" s="4" t="s">
        <v>1921</v>
      </c>
      <c r="G592" s="4" t="s">
        <v>1922</v>
      </c>
    </row>
    <row r="593" spans="1:7" x14ac:dyDescent="0.2">
      <c r="A593" s="3">
        <v>592</v>
      </c>
      <c r="B593" s="4" t="s">
        <v>786</v>
      </c>
      <c r="C593" s="4" t="s">
        <v>1923</v>
      </c>
      <c r="D593" s="4" t="s">
        <v>42</v>
      </c>
      <c r="E593" s="8" t="s">
        <v>2762</v>
      </c>
      <c r="F593" s="4" t="s">
        <v>1924</v>
      </c>
      <c r="G593" s="4" t="s">
        <v>1925</v>
      </c>
    </row>
    <row r="594" spans="1:7" x14ac:dyDescent="0.2">
      <c r="A594" s="3">
        <v>593</v>
      </c>
      <c r="B594" s="4" t="s">
        <v>786</v>
      </c>
      <c r="C594" s="4" t="s">
        <v>1926</v>
      </c>
      <c r="D594" s="4" t="s">
        <v>61</v>
      </c>
      <c r="E594" s="8" t="s">
        <v>2763</v>
      </c>
      <c r="F594" s="4" t="s">
        <v>1927</v>
      </c>
      <c r="G594" s="4" t="s">
        <v>1928</v>
      </c>
    </row>
    <row r="595" spans="1:7" x14ac:dyDescent="0.2">
      <c r="A595" s="3">
        <v>594</v>
      </c>
      <c r="B595" s="4" t="s">
        <v>786</v>
      </c>
      <c r="C595" s="4" t="s">
        <v>1929</v>
      </c>
      <c r="D595" s="4" t="s">
        <v>913</v>
      </c>
      <c r="E595" s="8" t="s">
        <v>2764</v>
      </c>
      <c r="F595" s="4" t="s">
        <v>1930</v>
      </c>
      <c r="G595" s="4" t="s">
        <v>1931</v>
      </c>
    </row>
    <row r="596" spans="1:7" x14ac:dyDescent="0.2">
      <c r="A596" s="3">
        <v>595</v>
      </c>
      <c r="B596" s="4" t="s">
        <v>786</v>
      </c>
      <c r="C596" s="4" t="s">
        <v>1932</v>
      </c>
      <c r="D596" s="4" t="s">
        <v>61</v>
      </c>
      <c r="E596" s="8" t="s">
        <v>2765</v>
      </c>
      <c r="F596" s="4" t="s">
        <v>1933</v>
      </c>
      <c r="G596" s="4" t="s">
        <v>1934</v>
      </c>
    </row>
    <row r="597" spans="1:7" x14ac:dyDescent="0.2">
      <c r="A597" s="3">
        <v>596</v>
      </c>
      <c r="B597" s="4" t="s">
        <v>786</v>
      </c>
      <c r="C597" s="4" t="s">
        <v>1935</v>
      </c>
      <c r="D597" s="4" t="s">
        <v>83</v>
      </c>
      <c r="E597" s="8" t="s">
        <v>2766</v>
      </c>
      <c r="F597" s="4" t="s">
        <v>1936</v>
      </c>
      <c r="G597" s="4" t="s">
        <v>1937</v>
      </c>
    </row>
    <row r="598" spans="1:7" x14ac:dyDescent="0.2">
      <c r="A598" s="3">
        <v>597</v>
      </c>
      <c r="B598" s="4" t="s">
        <v>786</v>
      </c>
      <c r="C598" s="4" t="s">
        <v>1938</v>
      </c>
      <c r="D598" s="4" t="s">
        <v>707</v>
      </c>
      <c r="E598" s="8" t="s">
        <v>2767</v>
      </c>
      <c r="F598" s="4" t="s">
        <v>1939</v>
      </c>
      <c r="G598" s="4" t="s">
        <v>1940</v>
      </c>
    </row>
    <row r="599" spans="1:7" x14ac:dyDescent="0.2">
      <c r="A599" s="3">
        <v>598</v>
      </c>
      <c r="B599" s="4" t="s">
        <v>786</v>
      </c>
      <c r="C599" s="4" t="s">
        <v>1941</v>
      </c>
      <c r="D599" s="4" t="s">
        <v>511</v>
      </c>
      <c r="E599" s="8" t="s">
        <v>2768</v>
      </c>
      <c r="F599" s="4" t="s">
        <v>1942</v>
      </c>
      <c r="G599" s="4" t="s">
        <v>1943</v>
      </c>
    </row>
    <row r="600" spans="1:7" x14ac:dyDescent="0.2">
      <c r="A600" s="3">
        <v>599</v>
      </c>
      <c r="B600" s="4" t="s">
        <v>786</v>
      </c>
      <c r="C600" s="4" t="s">
        <v>1944</v>
      </c>
      <c r="D600" s="4" t="s">
        <v>61</v>
      </c>
      <c r="E600" s="8" t="s">
        <v>2769</v>
      </c>
      <c r="F600" s="4" t="s">
        <v>1945</v>
      </c>
      <c r="G600" s="4" t="s">
        <v>1946</v>
      </c>
    </row>
    <row r="601" spans="1:7" x14ac:dyDescent="0.2">
      <c r="A601" s="3">
        <v>600</v>
      </c>
      <c r="B601" s="4" t="s">
        <v>786</v>
      </c>
      <c r="C601" s="4" t="s">
        <v>1947</v>
      </c>
      <c r="D601" s="4" t="s">
        <v>486</v>
      </c>
      <c r="E601" s="8" t="s">
        <v>2770</v>
      </c>
      <c r="F601" s="4" t="s">
        <v>1948</v>
      </c>
      <c r="G601" s="4" t="s">
        <v>1949</v>
      </c>
    </row>
    <row r="602" spans="1:7" x14ac:dyDescent="0.2">
      <c r="A602" s="3">
        <v>601</v>
      </c>
      <c r="B602" s="4" t="s">
        <v>786</v>
      </c>
      <c r="C602" s="4" t="s">
        <v>1950</v>
      </c>
      <c r="D602" s="4" t="s">
        <v>670</v>
      </c>
      <c r="E602" s="8" t="s">
        <v>2771</v>
      </c>
      <c r="F602" s="4" t="s">
        <v>1951</v>
      </c>
      <c r="G602" s="4" t="s">
        <v>1952</v>
      </c>
    </row>
    <row r="603" spans="1:7" x14ac:dyDescent="0.2">
      <c r="A603" s="3">
        <v>602</v>
      </c>
      <c r="B603" s="4" t="s">
        <v>786</v>
      </c>
      <c r="C603" s="4" t="s">
        <v>1953</v>
      </c>
      <c r="D603" s="4" t="s">
        <v>83</v>
      </c>
      <c r="E603" s="8" t="s">
        <v>2772</v>
      </c>
      <c r="F603" s="4" t="s">
        <v>1954</v>
      </c>
      <c r="G603" s="4" t="s">
        <v>1955</v>
      </c>
    </row>
    <row r="604" spans="1:7" x14ac:dyDescent="0.2">
      <c r="A604" s="3">
        <v>603</v>
      </c>
      <c r="B604" s="4" t="s">
        <v>786</v>
      </c>
      <c r="C604" s="4" t="s">
        <v>1956</v>
      </c>
      <c r="D604" s="4" t="s">
        <v>1957</v>
      </c>
      <c r="E604" s="8" t="s">
        <v>2773</v>
      </c>
      <c r="F604" s="4" t="s">
        <v>1958</v>
      </c>
      <c r="G604" s="4" t="s">
        <v>1959</v>
      </c>
    </row>
    <row r="605" spans="1:7" x14ac:dyDescent="0.2">
      <c r="A605" s="3">
        <v>604</v>
      </c>
      <c r="B605" s="4" t="s">
        <v>786</v>
      </c>
      <c r="C605" s="4" t="s">
        <v>1960</v>
      </c>
      <c r="D605" s="4" t="s">
        <v>670</v>
      </c>
      <c r="E605" s="8" t="s">
        <v>2774</v>
      </c>
      <c r="F605" s="4" t="s">
        <v>1961</v>
      </c>
      <c r="G605" s="4" t="s">
        <v>1962</v>
      </c>
    </row>
    <row r="606" spans="1:7" x14ac:dyDescent="0.2">
      <c r="A606" s="3">
        <v>605</v>
      </c>
      <c r="B606" s="4" t="s">
        <v>786</v>
      </c>
      <c r="C606" s="4" t="s">
        <v>1963</v>
      </c>
      <c r="D606" s="4" t="s">
        <v>1964</v>
      </c>
      <c r="E606" s="8" t="s">
        <v>2775</v>
      </c>
      <c r="F606" s="4" t="s">
        <v>1965</v>
      </c>
      <c r="G606" s="4" t="s">
        <v>1966</v>
      </c>
    </row>
    <row r="607" spans="1:7" x14ac:dyDescent="0.2">
      <c r="A607" s="3">
        <v>606</v>
      </c>
      <c r="B607" s="4" t="s">
        <v>786</v>
      </c>
      <c r="C607" s="4" t="s">
        <v>1967</v>
      </c>
      <c r="D607" s="4" t="s">
        <v>8</v>
      </c>
      <c r="E607" s="8" t="s">
        <v>2776</v>
      </c>
      <c r="F607" s="4" t="s">
        <v>1968</v>
      </c>
      <c r="G607" s="4" t="s">
        <v>1969</v>
      </c>
    </row>
    <row r="608" spans="1:7" x14ac:dyDescent="0.2">
      <c r="A608" s="3">
        <v>607</v>
      </c>
      <c r="B608" s="4" t="s">
        <v>786</v>
      </c>
      <c r="C608" s="4" t="s">
        <v>1970</v>
      </c>
      <c r="D608" s="4" t="s">
        <v>640</v>
      </c>
      <c r="E608" s="8" t="s">
        <v>728</v>
      </c>
      <c r="F608" s="4" t="s">
        <v>1971</v>
      </c>
      <c r="G608" s="4" t="s">
        <v>1972</v>
      </c>
    </row>
    <row r="609" spans="1:7" x14ac:dyDescent="0.2">
      <c r="A609" s="3">
        <v>608</v>
      </c>
      <c r="B609" s="4" t="s">
        <v>786</v>
      </c>
      <c r="C609" s="4" t="s">
        <v>1973</v>
      </c>
      <c r="D609" s="4" t="s">
        <v>19</v>
      </c>
      <c r="E609" s="8" t="s">
        <v>2777</v>
      </c>
      <c r="F609" s="4" t="s">
        <v>1974</v>
      </c>
      <c r="G609" s="4" t="s">
        <v>1975</v>
      </c>
    </row>
    <row r="610" spans="1:7" x14ac:dyDescent="0.2">
      <c r="A610" s="3">
        <v>609</v>
      </c>
      <c r="B610" s="4" t="s">
        <v>786</v>
      </c>
      <c r="C610" s="4" t="s">
        <v>1976</v>
      </c>
      <c r="D610" s="4" t="s">
        <v>562</v>
      </c>
      <c r="E610" s="8" t="s">
        <v>2778</v>
      </c>
      <c r="F610" s="4" t="s">
        <v>1977</v>
      </c>
      <c r="G610" s="4" t="s">
        <v>1978</v>
      </c>
    </row>
    <row r="611" spans="1:7" x14ac:dyDescent="0.2">
      <c r="A611" s="3">
        <v>610</v>
      </c>
      <c r="B611" s="4" t="s">
        <v>786</v>
      </c>
      <c r="C611" s="4" t="s">
        <v>1979</v>
      </c>
      <c r="D611" s="4" t="s">
        <v>167</v>
      </c>
      <c r="E611" s="8" t="s">
        <v>2779</v>
      </c>
      <c r="F611" s="4" t="s">
        <v>1980</v>
      </c>
      <c r="G611" s="4" t="s">
        <v>1981</v>
      </c>
    </row>
    <row r="612" spans="1:7" x14ac:dyDescent="0.2">
      <c r="A612" s="3">
        <v>611</v>
      </c>
      <c r="B612" s="4" t="s">
        <v>786</v>
      </c>
      <c r="C612" s="4" t="s">
        <v>1982</v>
      </c>
      <c r="D612" s="4" t="s">
        <v>503</v>
      </c>
      <c r="E612" s="8" t="s">
        <v>1671</v>
      </c>
      <c r="F612" s="4" t="s">
        <v>1983</v>
      </c>
      <c r="G612" s="4" t="s">
        <v>1984</v>
      </c>
    </row>
    <row r="613" spans="1:7" x14ac:dyDescent="0.2">
      <c r="A613" s="3">
        <v>612</v>
      </c>
      <c r="B613" s="4" t="s">
        <v>786</v>
      </c>
      <c r="C613" s="4" t="s">
        <v>1985</v>
      </c>
      <c r="D613" s="4" t="s">
        <v>116</v>
      </c>
      <c r="E613" s="8" t="s">
        <v>2780</v>
      </c>
      <c r="F613" s="4" t="s">
        <v>1986</v>
      </c>
      <c r="G613" s="4" t="s">
        <v>1987</v>
      </c>
    </row>
    <row r="614" spans="1:7" x14ac:dyDescent="0.2">
      <c r="A614" s="3">
        <v>613</v>
      </c>
      <c r="B614" s="4" t="s">
        <v>786</v>
      </c>
      <c r="C614" s="4" t="s">
        <v>1988</v>
      </c>
      <c r="D614" s="4" t="s">
        <v>1142</v>
      </c>
      <c r="E614" s="8" t="s">
        <v>2781</v>
      </c>
      <c r="F614" s="4" t="s">
        <v>1989</v>
      </c>
      <c r="G614" s="4" t="s">
        <v>1990</v>
      </c>
    </row>
    <row r="615" spans="1:7" x14ac:dyDescent="0.2">
      <c r="A615" s="3">
        <v>614</v>
      </c>
      <c r="B615" s="4" t="s">
        <v>786</v>
      </c>
      <c r="C615" s="4" t="s">
        <v>1991</v>
      </c>
      <c r="D615" s="4" t="s">
        <v>1616</v>
      </c>
      <c r="E615" s="8" t="s">
        <v>2782</v>
      </c>
      <c r="F615" s="4" t="s">
        <v>1992</v>
      </c>
      <c r="G615" s="4" t="s">
        <v>1993</v>
      </c>
    </row>
    <row r="616" spans="1:7" x14ac:dyDescent="0.2">
      <c r="A616" s="3">
        <v>615</v>
      </c>
      <c r="B616" s="4" t="s">
        <v>786</v>
      </c>
      <c r="C616" s="4" t="s">
        <v>1994</v>
      </c>
      <c r="D616" s="4" t="s">
        <v>1034</v>
      </c>
      <c r="E616" s="8" t="s">
        <v>2783</v>
      </c>
      <c r="F616" s="4" t="s">
        <v>1995</v>
      </c>
      <c r="G616" s="4" t="s">
        <v>1996</v>
      </c>
    </row>
    <row r="617" spans="1:7" x14ac:dyDescent="0.2">
      <c r="A617" s="3">
        <v>616</v>
      </c>
      <c r="B617" s="4" t="s">
        <v>786</v>
      </c>
      <c r="C617" s="4" t="s">
        <v>2181</v>
      </c>
      <c r="D617" s="4" t="s">
        <v>305</v>
      </c>
      <c r="E617" s="8" t="s">
        <v>2784</v>
      </c>
      <c r="F617" s="4" t="s">
        <v>1997</v>
      </c>
      <c r="G617" s="4" t="s">
        <v>1998</v>
      </c>
    </row>
    <row r="618" spans="1:7" x14ac:dyDescent="0.2">
      <c r="A618" s="3">
        <v>617</v>
      </c>
      <c r="B618" s="4" t="s">
        <v>786</v>
      </c>
      <c r="C618" s="4" t="s">
        <v>1999</v>
      </c>
      <c r="D618" s="4" t="s">
        <v>437</v>
      </c>
      <c r="E618" s="8" t="s">
        <v>2785</v>
      </c>
      <c r="F618" s="4" t="s">
        <v>2000</v>
      </c>
      <c r="G618" s="4" t="s">
        <v>2001</v>
      </c>
    </row>
    <row r="619" spans="1:7" x14ac:dyDescent="0.2">
      <c r="A619" s="3">
        <v>618</v>
      </c>
      <c r="B619" s="4" t="s">
        <v>786</v>
      </c>
      <c r="C619" s="4" t="s">
        <v>2002</v>
      </c>
      <c r="D619" s="4" t="s">
        <v>83</v>
      </c>
      <c r="E619" s="8" t="s">
        <v>2786</v>
      </c>
      <c r="F619" s="4" t="s">
        <v>2003</v>
      </c>
      <c r="G619" s="4" t="s">
        <v>2004</v>
      </c>
    </row>
    <row r="620" spans="1:7" x14ac:dyDescent="0.2">
      <c r="A620" s="3">
        <v>619</v>
      </c>
      <c r="B620" s="4" t="s">
        <v>786</v>
      </c>
      <c r="C620" s="4" t="s">
        <v>2005</v>
      </c>
      <c r="D620" s="4" t="s">
        <v>30</v>
      </c>
      <c r="E620" s="8" t="s">
        <v>2787</v>
      </c>
      <c r="F620" s="4" t="s">
        <v>2006</v>
      </c>
      <c r="G620" s="4" t="s">
        <v>2007</v>
      </c>
    </row>
    <row r="621" spans="1:7" x14ac:dyDescent="0.2">
      <c r="A621" s="3">
        <v>620</v>
      </c>
      <c r="B621" s="4" t="s">
        <v>786</v>
      </c>
      <c r="C621" s="4" t="s">
        <v>2008</v>
      </c>
      <c r="D621" s="4" t="s">
        <v>253</v>
      </c>
      <c r="E621" s="8" t="s">
        <v>2788</v>
      </c>
      <c r="F621" s="4" t="s">
        <v>2009</v>
      </c>
      <c r="G621" s="4" t="s">
        <v>2010</v>
      </c>
    </row>
    <row r="622" spans="1:7" x14ac:dyDescent="0.2">
      <c r="A622" s="3">
        <v>621</v>
      </c>
      <c r="B622" s="4" t="s">
        <v>786</v>
      </c>
      <c r="C622" s="4" t="s">
        <v>2011</v>
      </c>
      <c r="D622" s="4" t="s">
        <v>132</v>
      </c>
      <c r="E622" s="8" t="s">
        <v>2243</v>
      </c>
      <c r="F622" s="4" t="s">
        <v>2012</v>
      </c>
      <c r="G622" s="4" t="s">
        <v>220</v>
      </c>
    </row>
    <row r="623" spans="1:7" x14ac:dyDescent="0.2">
      <c r="A623" s="3">
        <v>622</v>
      </c>
      <c r="B623" s="4" t="s">
        <v>786</v>
      </c>
      <c r="C623" s="4" t="s">
        <v>2013</v>
      </c>
      <c r="D623" s="4" t="s">
        <v>1801</v>
      </c>
      <c r="E623" s="8" t="s">
        <v>2789</v>
      </c>
      <c r="F623" s="4" t="s">
        <v>2014</v>
      </c>
      <c r="G623" s="4" t="s">
        <v>2015</v>
      </c>
    </row>
    <row r="624" spans="1:7" x14ac:dyDescent="0.2">
      <c r="A624" s="3">
        <v>623</v>
      </c>
      <c r="B624" s="4" t="s">
        <v>786</v>
      </c>
      <c r="C624" s="4" t="s">
        <v>2016</v>
      </c>
      <c r="D624" s="4" t="s">
        <v>507</v>
      </c>
      <c r="E624" s="8" t="s">
        <v>2790</v>
      </c>
      <c r="F624" s="4" t="s">
        <v>2017</v>
      </c>
      <c r="G624" s="4" t="s">
        <v>2018</v>
      </c>
    </row>
    <row r="625" spans="1:7" x14ac:dyDescent="0.2">
      <c r="A625" s="3">
        <v>624</v>
      </c>
      <c r="B625" s="4" t="s">
        <v>786</v>
      </c>
      <c r="C625" s="4" t="s">
        <v>2019</v>
      </c>
      <c r="D625" s="4" t="s">
        <v>34</v>
      </c>
      <c r="E625" s="8" t="s">
        <v>2791</v>
      </c>
      <c r="F625" s="4" t="s">
        <v>2020</v>
      </c>
      <c r="G625" s="4" t="s">
        <v>2021</v>
      </c>
    </row>
    <row r="626" spans="1:7" x14ac:dyDescent="0.2">
      <c r="A626" s="3">
        <v>625</v>
      </c>
      <c r="B626" s="4" t="s">
        <v>786</v>
      </c>
      <c r="C626" s="4" t="s">
        <v>2022</v>
      </c>
      <c r="D626" s="4" t="s">
        <v>229</v>
      </c>
      <c r="E626" s="8" t="s">
        <v>2792</v>
      </c>
      <c r="F626" s="4" t="s">
        <v>2023</v>
      </c>
      <c r="G626" s="4" t="s">
        <v>2024</v>
      </c>
    </row>
    <row r="627" spans="1:7" x14ac:dyDescent="0.2">
      <c r="A627" s="3">
        <v>626</v>
      </c>
      <c r="B627" s="4" t="s">
        <v>786</v>
      </c>
      <c r="C627" s="4" t="s">
        <v>2025</v>
      </c>
      <c r="D627" s="4" t="s">
        <v>83</v>
      </c>
      <c r="E627" s="8" t="s">
        <v>2793</v>
      </c>
      <c r="F627" s="4" t="s">
        <v>2026</v>
      </c>
      <c r="G627" s="4" t="s">
        <v>2027</v>
      </c>
    </row>
    <row r="628" spans="1:7" x14ac:dyDescent="0.2">
      <c r="A628" s="3">
        <v>627</v>
      </c>
      <c r="B628" s="4" t="s">
        <v>786</v>
      </c>
      <c r="C628" s="4" t="s">
        <v>2028</v>
      </c>
      <c r="D628" s="4" t="s">
        <v>401</v>
      </c>
      <c r="E628" s="8" t="s">
        <v>2794</v>
      </c>
      <c r="F628" s="4" t="s">
        <v>2029</v>
      </c>
      <c r="G628" s="4" t="s">
        <v>2030</v>
      </c>
    </row>
    <row r="629" spans="1:7" x14ac:dyDescent="0.2">
      <c r="A629" s="3">
        <v>628</v>
      </c>
      <c r="B629" s="4" t="s">
        <v>786</v>
      </c>
      <c r="C629" s="4" t="s">
        <v>2031</v>
      </c>
      <c r="D629" s="4" t="s">
        <v>112</v>
      </c>
      <c r="E629" s="8" t="s">
        <v>2795</v>
      </c>
      <c r="F629" s="4" t="s">
        <v>2032</v>
      </c>
      <c r="G629" s="4" t="s">
        <v>2033</v>
      </c>
    </row>
    <row r="630" spans="1:7" x14ac:dyDescent="0.2">
      <c r="A630" s="3">
        <v>629</v>
      </c>
      <c r="B630" s="4" t="s">
        <v>786</v>
      </c>
      <c r="C630" s="4" t="s">
        <v>2034</v>
      </c>
      <c r="D630" s="4" t="s">
        <v>83</v>
      </c>
      <c r="E630" s="8" t="s">
        <v>2796</v>
      </c>
      <c r="F630" s="4" t="s">
        <v>2035</v>
      </c>
      <c r="G630" s="4" t="s">
        <v>2036</v>
      </c>
    </row>
    <row r="631" spans="1:7" x14ac:dyDescent="0.2">
      <c r="A631" s="3">
        <v>630</v>
      </c>
      <c r="B631" s="4" t="s">
        <v>786</v>
      </c>
      <c r="C631" s="4" t="s">
        <v>2037</v>
      </c>
      <c r="D631" s="4" t="s">
        <v>83</v>
      </c>
      <c r="E631" s="8" t="s">
        <v>2797</v>
      </c>
      <c r="F631" s="4" t="s">
        <v>2038</v>
      </c>
      <c r="G631" s="4" t="s">
        <v>2039</v>
      </c>
    </row>
    <row r="632" spans="1:7" x14ac:dyDescent="0.2">
      <c r="A632" s="3">
        <v>631</v>
      </c>
      <c r="B632" s="4" t="s">
        <v>786</v>
      </c>
      <c r="C632" s="4" t="s">
        <v>2040</v>
      </c>
      <c r="D632" s="4" t="s">
        <v>83</v>
      </c>
      <c r="E632" s="8" t="s">
        <v>1163</v>
      </c>
      <c r="F632" s="4" t="s">
        <v>2041</v>
      </c>
      <c r="G632" s="4" t="s">
        <v>2042</v>
      </c>
    </row>
    <row r="633" spans="1:7" x14ac:dyDescent="0.2">
      <c r="A633" s="3">
        <v>632</v>
      </c>
      <c r="B633" s="4" t="s">
        <v>786</v>
      </c>
      <c r="C633" s="4" t="s">
        <v>2043</v>
      </c>
      <c r="D633" s="4" t="s">
        <v>1641</v>
      </c>
      <c r="E633" s="8" t="s">
        <v>2798</v>
      </c>
      <c r="F633" s="4" t="s">
        <v>2044</v>
      </c>
      <c r="G633" s="4" t="s">
        <v>2045</v>
      </c>
    </row>
    <row r="634" spans="1:7" x14ac:dyDescent="0.2">
      <c r="A634" s="3">
        <v>633</v>
      </c>
      <c r="B634" s="4" t="s">
        <v>786</v>
      </c>
      <c r="C634" s="4" t="s">
        <v>2046</v>
      </c>
      <c r="D634" s="4" t="s">
        <v>2047</v>
      </c>
      <c r="E634" s="8" t="s">
        <v>2799</v>
      </c>
      <c r="F634" s="4" t="s">
        <v>2048</v>
      </c>
      <c r="G634" s="4" t="s">
        <v>2049</v>
      </c>
    </row>
    <row r="635" spans="1:7" x14ac:dyDescent="0.2">
      <c r="A635" s="3">
        <v>634</v>
      </c>
      <c r="B635" s="4" t="s">
        <v>786</v>
      </c>
      <c r="C635" s="4" t="s">
        <v>2050</v>
      </c>
      <c r="D635" s="4" t="s">
        <v>940</v>
      </c>
      <c r="E635" s="8" t="s">
        <v>2800</v>
      </c>
      <c r="F635" s="4" t="s">
        <v>2051</v>
      </c>
      <c r="G635" s="4" t="s">
        <v>2052</v>
      </c>
    </row>
    <row r="636" spans="1:7" x14ac:dyDescent="0.2">
      <c r="A636" s="3">
        <v>635</v>
      </c>
      <c r="B636" s="4" t="s">
        <v>786</v>
      </c>
      <c r="C636" s="4" t="s">
        <v>2053</v>
      </c>
      <c r="D636" s="4" t="s">
        <v>83</v>
      </c>
      <c r="E636" s="8" t="s">
        <v>2801</v>
      </c>
      <c r="F636" s="4" t="s">
        <v>2054</v>
      </c>
      <c r="G636" s="4" t="s">
        <v>2055</v>
      </c>
    </row>
    <row r="637" spans="1:7" x14ac:dyDescent="0.2">
      <c r="A637" s="3">
        <v>636</v>
      </c>
      <c r="B637" s="4" t="s">
        <v>786</v>
      </c>
      <c r="C637" s="4" t="s">
        <v>2056</v>
      </c>
      <c r="D637" s="4" t="s">
        <v>321</v>
      </c>
      <c r="E637" s="8" t="s">
        <v>2802</v>
      </c>
      <c r="F637" s="4" t="s">
        <v>2057</v>
      </c>
      <c r="G637" s="4" t="s">
        <v>1856</v>
      </c>
    </row>
    <row r="638" spans="1:7" x14ac:dyDescent="0.2">
      <c r="A638" s="3">
        <v>637</v>
      </c>
      <c r="B638" s="4" t="s">
        <v>786</v>
      </c>
      <c r="C638" s="4" t="s">
        <v>2058</v>
      </c>
      <c r="D638" s="4" t="s">
        <v>87</v>
      </c>
      <c r="E638" s="8" t="s">
        <v>2803</v>
      </c>
      <c r="F638" s="4" t="s">
        <v>2059</v>
      </c>
      <c r="G638" s="4" t="s">
        <v>2060</v>
      </c>
    </row>
    <row r="639" spans="1:7" x14ac:dyDescent="0.2">
      <c r="A639" s="3">
        <v>638</v>
      </c>
      <c r="B639" s="4" t="s">
        <v>786</v>
      </c>
      <c r="C639" s="4" t="s">
        <v>2061</v>
      </c>
      <c r="D639" s="4" t="s">
        <v>527</v>
      </c>
      <c r="E639" s="8" t="s">
        <v>2804</v>
      </c>
      <c r="F639" s="4" t="s">
        <v>2062</v>
      </c>
      <c r="G639" s="4" t="s">
        <v>1286</v>
      </c>
    </row>
    <row r="640" spans="1:7" x14ac:dyDescent="0.2">
      <c r="A640" s="3">
        <v>639</v>
      </c>
      <c r="B640" s="4" t="s">
        <v>786</v>
      </c>
      <c r="C640" s="4" t="s">
        <v>2063</v>
      </c>
      <c r="D640" s="4" t="s">
        <v>34</v>
      </c>
      <c r="E640" s="8" t="s">
        <v>2805</v>
      </c>
      <c r="F640" s="4" t="s">
        <v>2064</v>
      </c>
      <c r="G640" s="4" t="s">
        <v>2065</v>
      </c>
    </row>
    <row r="641" spans="1:7" x14ac:dyDescent="0.2">
      <c r="A641" s="3">
        <v>640</v>
      </c>
      <c r="B641" s="4" t="s">
        <v>786</v>
      </c>
      <c r="C641" s="4" t="s">
        <v>2066</v>
      </c>
      <c r="D641" s="4" t="s">
        <v>756</v>
      </c>
      <c r="E641" s="8" t="s">
        <v>2806</v>
      </c>
      <c r="F641" s="4" t="s">
        <v>2067</v>
      </c>
      <c r="G641" s="4" t="s">
        <v>2068</v>
      </c>
    </row>
    <row r="642" spans="1:7" x14ac:dyDescent="0.2">
      <c r="A642" s="3">
        <v>641</v>
      </c>
      <c r="B642" s="4" t="s">
        <v>786</v>
      </c>
      <c r="C642" s="4" t="s">
        <v>2069</v>
      </c>
      <c r="D642" s="4" t="s">
        <v>1142</v>
      </c>
      <c r="E642" s="8" t="s">
        <v>2807</v>
      </c>
      <c r="F642" s="4" t="s">
        <v>2070</v>
      </c>
      <c r="G642" s="4" t="s">
        <v>2071</v>
      </c>
    </row>
    <row r="643" spans="1:7" x14ac:dyDescent="0.2">
      <c r="A643" s="3">
        <v>642</v>
      </c>
      <c r="B643" s="4" t="s">
        <v>786</v>
      </c>
      <c r="C643" s="4" t="s">
        <v>2072</v>
      </c>
      <c r="D643" s="4" t="s">
        <v>83</v>
      </c>
      <c r="E643" s="8" t="s">
        <v>2808</v>
      </c>
      <c r="F643" s="4" t="s">
        <v>2073</v>
      </c>
      <c r="G643" s="4" t="s">
        <v>2074</v>
      </c>
    </row>
    <row r="644" spans="1:7" x14ac:dyDescent="0.2">
      <c r="A644" s="3">
        <v>643</v>
      </c>
      <c r="B644" s="4" t="s">
        <v>786</v>
      </c>
      <c r="C644" s="4" t="s">
        <v>2075</v>
      </c>
      <c r="D644" s="4" t="s">
        <v>34</v>
      </c>
      <c r="E644" s="8" t="s">
        <v>2809</v>
      </c>
      <c r="F644" s="4" t="s">
        <v>2076</v>
      </c>
      <c r="G644" s="4" t="s">
        <v>2077</v>
      </c>
    </row>
    <row r="645" spans="1:7" x14ac:dyDescent="0.2">
      <c r="A645" s="3">
        <v>644</v>
      </c>
      <c r="B645" s="4" t="s">
        <v>786</v>
      </c>
      <c r="C645" s="4" t="s">
        <v>2078</v>
      </c>
      <c r="D645" s="4" t="s">
        <v>34</v>
      </c>
      <c r="E645" s="8" t="s">
        <v>2810</v>
      </c>
      <c r="F645" s="4" t="s">
        <v>2079</v>
      </c>
      <c r="G645" s="4" t="s">
        <v>2080</v>
      </c>
    </row>
    <row r="646" spans="1:7" x14ac:dyDescent="0.2">
      <c r="A646" s="3">
        <v>645</v>
      </c>
      <c r="B646" s="4" t="s">
        <v>786</v>
      </c>
      <c r="C646" s="4" t="s">
        <v>2081</v>
      </c>
      <c r="D646" s="4" t="s">
        <v>1048</v>
      </c>
      <c r="E646" s="8" t="s">
        <v>2811</v>
      </c>
      <c r="F646" s="4" t="s">
        <v>2082</v>
      </c>
      <c r="G646" s="4" t="s">
        <v>2083</v>
      </c>
    </row>
    <row r="647" spans="1:7" x14ac:dyDescent="0.2">
      <c r="A647" s="3">
        <v>646</v>
      </c>
      <c r="B647" s="4" t="s">
        <v>786</v>
      </c>
      <c r="C647" s="4" t="s">
        <v>2084</v>
      </c>
      <c r="D647" s="4" t="s">
        <v>30</v>
      </c>
      <c r="E647" s="8" t="s">
        <v>2812</v>
      </c>
      <c r="F647" s="4" t="s">
        <v>2085</v>
      </c>
      <c r="G647" s="4" t="s">
        <v>2086</v>
      </c>
    </row>
    <row r="648" spans="1:7" x14ac:dyDescent="0.2">
      <c r="A648" s="3">
        <v>647</v>
      </c>
      <c r="B648" s="4" t="s">
        <v>786</v>
      </c>
      <c r="C648" s="4" t="s">
        <v>2087</v>
      </c>
      <c r="D648" s="4" t="s">
        <v>1281</v>
      </c>
      <c r="E648" s="8" t="s">
        <v>2813</v>
      </c>
      <c r="F648" s="4" t="s">
        <v>2088</v>
      </c>
      <c r="G648" s="4" t="s">
        <v>2089</v>
      </c>
    </row>
    <row r="649" spans="1:7" x14ac:dyDescent="0.2">
      <c r="A649" s="3">
        <v>648</v>
      </c>
      <c r="B649" s="4" t="s">
        <v>786</v>
      </c>
      <c r="C649" s="4" t="s">
        <v>2090</v>
      </c>
      <c r="D649" s="4" t="s">
        <v>278</v>
      </c>
      <c r="E649" s="8" t="s">
        <v>2814</v>
      </c>
      <c r="F649" s="4" t="s">
        <v>2091</v>
      </c>
      <c r="G649" s="4" t="s">
        <v>2092</v>
      </c>
    </row>
    <row r="650" spans="1:7" x14ac:dyDescent="0.2">
      <c r="A650" s="3">
        <v>649</v>
      </c>
      <c r="B650" s="4" t="s">
        <v>786</v>
      </c>
      <c r="C650" s="4" t="s">
        <v>2093</v>
      </c>
      <c r="D650" s="4" t="s">
        <v>1666</v>
      </c>
      <c r="E650" s="8" t="s">
        <v>2815</v>
      </c>
      <c r="F650" s="4" t="s">
        <v>2094</v>
      </c>
      <c r="G650" s="4" t="s">
        <v>2095</v>
      </c>
    </row>
    <row r="651" spans="1:7" x14ac:dyDescent="0.2">
      <c r="A651" s="3">
        <v>650</v>
      </c>
      <c r="B651" s="4" t="s">
        <v>786</v>
      </c>
      <c r="C651" s="4" t="s">
        <v>2096</v>
      </c>
      <c r="D651" s="4" t="s">
        <v>83</v>
      </c>
      <c r="E651" s="8" t="s">
        <v>2325</v>
      </c>
      <c r="F651" s="4" t="s">
        <v>2097</v>
      </c>
      <c r="G651" s="4" t="s">
        <v>2098</v>
      </c>
    </row>
    <row r="652" spans="1:7" x14ac:dyDescent="0.2">
      <c r="A652" s="3">
        <v>651</v>
      </c>
      <c r="B652" s="4" t="s">
        <v>786</v>
      </c>
      <c r="C652" s="4" t="s">
        <v>2099</v>
      </c>
      <c r="D652" s="4" t="s">
        <v>132</v>
      </c>
      <c r="E652" s="8" t="s">
        <v>2816</v>
      </c>
      <c r="F652" s="4" t="s">
        <v>2100</v>
      </c>
      <c r="G652" s="4" t="s">
        <v>2101</v>
      </c>
    </row>
    <row r="653" spans="1:7" x14ac:dyDescent="0.2">
      <c r="A653" s="3">
        <v>652</v>
      </c>
      <c r="B653" s="4" t="s">
        <v>786</v>
      </c>
      <c r="C653" s="4" t="s">
        <v>2102</v>
      </c>
      <c r="D653" s="4" t="s">
        <v>278</v>
      </c>
      <c r="E653" s="8" t="s">
        <v>2817</v>
      </c>
      <c r="F653" s="4" t="s">
        <v>2103</v>
      </c>
      <c r="G653" s="4" t="s">
        <v>2104</v>
      </c>
    </row>
    <row r="654" spans="1:7" x14ac:dyDescent="0.2">
      <c r="A654" s="3">
        <v>653</v>
      </c>
      <c r="B654" s="4" t="s">
        <v>786</v>
      </c>
      <c r="C654" s="4" t="s">
        <v>2105</v>
      </c>
      <c r="D654" s="4" t="s">
        <v>2106</v>
      </c>
      <c r="E654" s="8" t="s">
        <v>2818</v>
      </c>
      <c r="F654" s="4" t="s">
        <v>2107</v>
      </c>
      <c r="G654" s="4" t="s">
        <v>2108</v>
      </c>
    </row>
    <row r="655" spans="1:7" x14ac:dyDescent="0.2">
      <c r="A655" s="3">
        <v>654</v>
      </c>
      <c r="B655" s="4" t="s">
        <v>786</v>
      </c>
      <c r="C655" s="4" t="s">
        <v>2109</v>
      </c>
      <c r="D655" s="4" t="s">
        <v>2110</v>
      </c>
      <c r="E655" s="8" t="s">
        <v>2819</v>
      </c>
      <c r="F655" s="4" t="s">
        <v>2111</v>
      </c>
      <c r="G655" s="4" t="s">
        <v>2112</v>
      </c>
    </row>
    <row r="656" spans="1:7" x14ac:dyDescent="0.2">
      <c r="A656" s="3">
        <v>655</v>
      </c>
      <c r="B656" s="4" t="s">
        <v>786</v>
      </c>
      <c r="C656" s="4" t="s">
        <v>2113</v>
      </c>
      <c r="D656" s="4" t="s">
        <v>2114</v>
      </c>
      <c r="E656" s="8" t="s">
        <v>2820</v>
      </c>
      <c r="F656" s="4" t="s">
        <v>2115</v>
      </c>
      <c r="G656" s="4" t="s">
        <v>2116</v>
      </c>
    </row>
    <row r="657" spans="1:7" x14ac:dyDescent="0.2">
      <c r="A657" s="3">
        <v>656</v>
      </c>
      <c r="B657" s="4" t="s">
        <v>786</v>
      </c>
      <c r="C657" s="4" t="s">
        <v>2117</v>
      </c>
      <c r="D657" s="4" t="s">
        <v>2118</v>
      </c>
      <c r="E657" s="8" t="s">
        <v>2821</v>
      </c>
      <c r="F657" s="4" t="s">
        <v>2119</v>
      </c>
      <c r="G657" s="4" t="s">
        <v>2120</v>
      </c>
    </row>
    <row r="658" spans="1:7" x14ac:dyDescent="0.2">
      <c r="A658" s="3">
        <v>657</v>
      </c>
      <c r="B658" s="4" t="s">
        <v>786</v>
      </c>
      <c r="C658" s="4" t="s">
        <v>2121</v>
      </c>
      <c r="D658" s="4" t="s">
        <v>2122</v>
      </c>
      <c r="E658" s="8" t="s">
        <v>2822</v>
      </c>
      <c r="F658" s="4" t="s">
        <v>2123</v>
      </c>
      <c r="G658" s="4"/>
    </row>
    <row r="659" spans="1:7" x14ac:dyDescent="0.2">
      <c r="A659" s="3">
        <v>658</v>
      </c>
      <c r="B659" s="4" t="s">
        <v>786</v>
      </c>
      <c r="C659" s="4" t="s">
        <v>2124</v>
      </c>
      <c r="D659" s="4" t="s">
        <v>2125</v>
      </c>
      <c r="E659" s="8" t="s">
        <v>2823</v>
      </c>
      <c r="F659" s="4" t="s">
        <v>2126</v>
      </c>
      <c r="G659" s="4" t="s">
        <v>2127</v>
      </c>
    </row>
    <row r="660" spans="1:7" x14ac:dyDescent="0.2">
      <c r="A660" s="3">
        <v>659</v>
      </c>
      <c r="B660" s="4" t="s">
        <v>786</v>
      </c>
      <c r="C660" s="4" t="s">
        <v>2128</v>
      </c>
      <c r="D660" s="4" t="s">
        <v>2129</v>
      </c>
      <c r="E660" s="8" t="s">
        <v>2824</v>
      </c>
      <c r="F660" s="4" t="s">
        <v>2130</v>
      </c>
      <c r="G660" s="4" t="s">
        <v>2131</v>
      </c>
    </row>
    <row r="661" spans="1:7" x14ac:dyDescent="0.2">
      <c r="A661" s="3">
        <v>660</v>
      </c>
      <c r="B661" s="4" t="s">
        <v>786</v>
      </c>
      <c r="C661" s="4" t="s">
        <v>2132</v>
      </c>
      <c r="D661" s="4" t="s">
        <v>2133</v>
      </c>
      <c r="E661" s="8" t="s">
        <v>2825</v>
      </c>
      <c r="F661" s="4" t="s">
        <v>2134</v>
      </c>
      <c r="G661" s="4" t="s">
        <v>2135</v>
      </c>
    </row>
    <row r="662" spans="1:7" x14ac:dyDescent="0.2">
      <c r="A662" s="3">
        <v>661</v>
      </c>
      <c r="B662" s="4" t="s">
        <v>786</v>
      </c>
      <c r="C662" s="4" t="s">
        <v>2136</v>
      </c>
      <c r="D662" s="4" t="s">
        <v>2137</v>
      </c>
      <c r="E662" s="8" t="s">
        <v>2826</v>
      </c>
      <c r="F662" s="4" t="s">
        <v>2138</v>
      </c>
      <c r="G662" s="4" t="s">
        <v>2139</v>
      </c>
    </row>
    <row r="663" spans="1:7" x14ac:dyDescent="0.2">
      <c r="A663" s="3">
        <v>662</v>
      </c>
      <c r="B663" s="4" t="s">
        <v>786</v>
      </c>
      <c r="C663" s="4" t="s">
        <v>2140</v>
      </c>
      <c r="D663" s="4" t="s">
        <v>2141</v>
      </c>
      <c r="E663" s="8" t="s">
        <v>2827</v>
      </c>
      <c r="F663" s="4" t="s">
        <v>2142</v>
      </c>
      <c r="G663" s="4" t="s">
        <v>2143</v>
      </c>
    </row>
    <row r="664" spans="1:7" x14ac:dyDescent="0.2">
      <c r="A664" s="3">
        <v>663</v>
      </c>
      <c r="B664" s="4" t="s">
        <v>786</v>
      </c>
      <c r="C664" s="4" t="s">
        <v>2144</v>
      </c>
      <c r="D664" s="4" t="s">
        <v>2145</v>
      </c>
      <c r="E664" s="8" t="s">
        <v>2828</v>
      </c>
      <c r="F664" s="4" t="s">
        <v>2146</v>
      </c>
      <c r="G664" s="4" t="s">
        <v>2147</v>
      </c>
    </row>
    <row r="665" spans="1:7" x14ac:dyDescent="0.2">
      <c r="A665" s="3">
        <v>664</v>
      </c>
      <c r="B665" s="4" t="s">
        <v>786</v>
      </c>
      <c r="C665" s="4" t="s">
        <v>2148</v>
      </c>
      <c r="D665" s="4" t="s">
        <v>2149</v>
      </c>
      <c r="E665" s="8" t="s">
        <v>2829</v>
      </c>
      <c r="F665" s="4" t="s">
        <v>2150</v>
      </c>
      <c r="G665" s="4" t="s">
        <v>2151</v>
      </c>
    </row>
    <row r="666" spans="1:7" x14ac:dyDescent="0.2">
      <c r="A666" s="3">
        <v>665</v>
      </c>
      <c r="B666" s="4" t="s">
        <v>786</v>
      </c>
      <c r="C666" s="4" t="s">
        <v>2152</v>
      </c>
      <c r="D666" s="4" t="s">
        <v>2153</v>
      </c>
      <c r="E666" s="8" t="s">
        <v>2830</v>
      </c>
      <c r="F666" s="4" t="s">
        <v>2154</v>
      </c>
      <c r="G666" s="4" t="s">
        <v>2155</v>
      </c>
    </row>
    <row r="667" spans="1:7" x14ac:dyDescent="0.2">
      <c r="A667" s="3">
        <v>666</v>
      </c>
      <c r="B667" s="4" t="s">
        <v>786</v>
      </c>
      <c r="C667" s="4" t="s">
        <v>2156</v>
      </c>
      <c r="D667" s="4" t="s">
        <v>2157</v>
      </c>
      <c r="E667" s="8" t="s">
        <v>2831</v>
      </c>
      <c r="F667" s="4" t="s">
        <v>2158</v>
      </c>
      <c r="G667" s="4" t="s">
        <v>2159</v>
      </c>
    </row>
    <row r="668" spans="1:7" x14ac:dyDescent="0.2">
      <c r="A668" s="3">
        <v>667</v>
      </c>
      <c r="B668" s="4" t="s">
        <v>786</v>
      </c>
      <c r="C668" s="4" t="s">
        <v>2160</v>
      </c>
      <c r="D668" s="4" t="s">
        <v>2161</v>
      </c>
      <c r="E668" s="8" t="s">
        <v>2832</v>
      </c>
      <c r="F668" s="4" t="s">
        <v>2162</v>
      </c>
      <c r="G668" s="4" t="s">
        <v>2163</v>
      </c>
    </row>
    <row r="669" spans="1:7" x14ac:dyDescent="0.2">
      <c r="A669" s="3">
        <v>668</v>
      </c>
      <c r="B669" s="4" t="s">
        <v>786</v>
      </c>
      <c r="C669" s="4" t="s">
        <v>2164</v>
      </c>
      <c r="D669" s="4" t="s">
        <v>2165</v>
      </c>
      <c r="E669" s="8" t="s">
        <v>2833</v>
      </c>
      <c r="F669" s="4" t="s">
        <v>2166</v>
      </c>
      <c r="G669" s="4" t="s">
        <v>2167</v>
      </c>
    </row>
    <row r="670" spans="1:7" x14ac:dyDescent="0.2">
      <c r="A670" s="3">
        <v>669</v>
      </c>
      <c r="B670" s="4" t="s">
        <v>786</v>
      </c>
      <c r="C670" s="4" t="s">
        <v>2168</v>
      </c>
      <c r="D670" s="4" t="s">
        <v>2169</v>
      </c>
      <c r="E670" s="8" t="s">
        <v>2834</v>
      </c>
      <c r="F670" s="4" t="s">
        <v>2170</v>
      </c>
      <c r="G670" s="4" t="s">
        <v>2171</v>
      </c>
    </row>
    <row r="671" spans="1:7" x14ac:dyDescent="0.2">
      <c r="A671" s="3">
        <v>670</v>
      </c>
      <c r="B671" s="4" t="s">
        <v>786</v>
      </c>
      <c r="C671" s="4" t="s">
        <v>2172</v>
      </c>
      <c r="D671" s="4" t="s">
        <v>2173</v>
      </c>
      <c r="E671" s="8" t="s">
        <v>2835</v>
      </c>
      <c r="F671" s="4" t="s">
        <v>2174</v>
      </c>
      <c r="G671" s="4" t="s">
        <v>2175</v>
      </c>
    </row>
  </sheetData>
  <phoneticPr fontId="2" type="noConversion"/>
  <dataValidations count="1">
    <dataValidation type="whole" operator="notEqual" allowBlank="1" showInputMessage="1" showErrorMessage="1" errorTitle="error" error="请输入整数" sqref="A63773:A129307 IN63773:IO129307 SJ63773:SK129307 ACF63773:ACG129307 AMB63773:AMC129307 AVX63773:AVY129307 BFT63773:BFU129307 BPP63773:BPQ129307 BZL63773:BZM129307 CJH63773:CJI129307 CTD63773:CTE129307 DCZ63773:DDA129307 DMV63773:DMW129307 DWR63773:DWS129307 EGN63773:EGO129307 EQJ63773:EQK129307 FAF63773:FAG129307 FKB63773:FKC129307 FTX63773:FTY129307 GDT63773:GDU129307 GNP63773:GNQ129307 GXL63773:GXM129307 HHH63773:HHI129307 HRD63773:HRE129307 IAZ63773:IBA129307 IKV63773:IKW129307 IUR63773:IUS129307 JEN63773:JEO129307 JOJ63773:JOK129307 JYF63773:JYG129307 KIB63773:KIC129307 KRX63773:KRY129307 LBT63773:LBU129307 LLP63773:LLQ129307 LVL63773:LVM129307 MFH63773:MFI129307 MPD63773:MPE129307 MYZ63773:MZA129307 NIV63773:NIW129307 NSR63773:NSS129307 OCN63773:OCO129307 OMJ63773:OMK129307 OWF63773:OWG129307 PGB63773:PGC129307 PPX63773:PPY129307 PZT63773:PZU129307 QJP63773:QJQ129307 QTL63773:QTM129307 RDH63773:RDI129307 RND63773:RNE129307 RWZ63773:RXA129307 SGV63773:SGW129307 SQR63773:SQS129307 TAN63773:TAO129307 TKJ63773:TKK129307 TUF63773:TUG129307 UEB63773:UEC129307 UNX63773:UNY129307 UXT63773:UXU129307 VHP63773:VHQ129307 VRL63773:VRM129307 WBH63773:WBI129307 WLD63773:WLE129307 WUZ63773:WVA129307 A129309:A194843 IN129309:IO194843 SJ129309:SK194843 ACF129309:ACG194843 AMB129309:AMC194843 AVX129309:AVY194843 BFT129309:BFU194843 BPP129309:BPQ194843 BZL129309:BZM194843 CJH129309:CJI194843 CTD129309:CTE194843 DCZ129309:DDA194843 DMV129309:DMW194843 DWR129309:DWS194843 EGN129309:EGO194843 EQJ129309:EQK194843 FAF129309:FAG194843 FKB129309:FKC194843 FTX129309:FTY194843 GDT129309:GDU194843 GNP129309:GNQ194843 GXL129309:GXM194843 HHH129309:HHI194843 HRD129309:HRE194843 IAZ129309:IBA194843 IKV129309:IKW194843 IUR129309:IUS194843 JEN129309:JEO194843 JOJ129309:JOK194843 JYF129309:JYG194843 KIB129309:KIC194843 KRX129309:KRY194843 LBT129309:LBU194843 LLP129309:LLQ194843 LVL129309:LVM194843 MFH129309:MFI194843 MPD129309:MPE194843 MYZ129309:MZA194843 NIV129309:NIW194843 NSR129309:NSS194843 OCN129309:OCO194843 OMJ129309:OMK194843 OWF129309:OWG194843 PGB129309:PGC194843 PPX129309:PPY194843 PZT129309:PZU194843 QJP129309:QJQ194843 QTL129309:QTM194843 RDH129309:RDI194843 RND129309:RNE194843 RWZ129309:RXA194843 SGV129309:SGW194843 SQR129309:SQS194843 TAN129309:TAO194843 TKJ129309:TKK194843 TUF129309:TUG194843 UEB129309:UEC194843 UNX129309:UNY194843 UXT129309:UXU194843 VHP129309:VHQ194843 VRL129309:VRM194843 WBH129309:WBI194843 WLD129309:WLE194843 WUZ129309:WVA194843 A194845:A260379 IN194845:IO260379 SJ194845:SK260379 ACF194845:ACG260379 AMB194845:AMC260379 AVX194845:AVY260379 BFT194845:BFU260379 BPP194845:BPQ260379 BZL194845:BZM260379 CJH194845:CJI260379 CTD194845:CTE260379 DCZ194845:DDA260379 DMV194845:DMW260379 DWR194845:DWS260379 EGN194845:EGO260379 EQJ194845:EQK260379 FAF194845:FAG260379 FKB194845:FKC260379 FTX194845:FTY260379 GDT194845:GDU260379 GNP194845:GNQ260379 GXL194845:GXM260379 HHH194845:HHI260379 HRD194845:HRE260379 IAZ194845:IBA260379 IKV194845:IKW260379 IUR194845:IUS260379 JEN194845:JEO260379 JOJ194845:JOK260379 JYF194845:JYG260379 KIB194845:KIC260379 KRX194845:KRY260379 LBT194845:LBU260379 LLP194845:LLQ260379 LVL194845:LVM260379 MFH194845:MFI260379 MPD194845:MPE260379 MYZ194845:MZA260379 NIV194845:NIW260379 NSR194845:NSS260379 OCN194845:OCO260379 OMJ194845:OMK260379 OWF194845:OWG260379 PGB194845:PGC260379 PPX194845:PPY260379 PZT194845:PZU260379 QJP194845:QJQ260379 QTL194845:QTM260379 RDH194845:RDI260379 RND194845:RNE260379 RWZ194845:RXA260379 SGV194845:SGW260379 SQR194845:SQS260379 TAN194845:TAO260379 TKJ194845:TKK260379 TUF194845:TUG260379 UEB194845:UEC260379 UNX194845:UNY260379 UXT194845:UXU260379 VHP194845:VHQ260379 VRL194845:VRM260379 WBH194845:WBI260379 WLD194845:WLE260379 WUZ194845:WVA260379 A260381:A325915 IN260381:IO325915 SJ260381:SK325915 ACF260381:ACG325915 AMB260381:AMC325915 AVX260381:AVY325915 BFT260381:BFU325915 BPP260381:BPQ325915 BZL260381:BZM325915 CJH260381:CJI325915 CTD260381:CTE325915 DCZ260381:DDA325915 DMV260381:DMW325915 DWR260381:DWS325915 EGN260381:EGO325915 EQJ260381:EQK325915 FAF260381:FAG325915 FKB260381:FKC325915 FTX260381:FTY325915 GDT260381:GDU325915 GNP260381:GNQ325915 GXL260381:GXM325915 HHH260381:HHI325915 HRD260381:HRE325915 IAZ260381:IBA325915 IKV260381:IKW325915 IUR260381:IUS325915 JEN260381:JEO325915 JOJ260381:JOK325915 JYF260381:JYG325915 KIB260381:KIC325915 KRX260381:KRY325915 LBT260381:LBU325915 LLP260381:LLQ325915 LVL260381:LVM325915 MFH260381:MFI325915 MPD260381:MPE325915 MYZ260381:MZA325915 NIV260381:NIW325915 NSR260381:NSS325915 OCN260381:OCO325915 OMJ260381:OMK325915 OWF260381:OWG325915 PGB260381:PGC325915 PPX260381:PPY325915 PZT260381:PZU325915 QJP260381:QJQ325915 QTL260381:QTM325915 RDH260381:RDI325915 RND260381:RNE325915 RWZ260381:RXA325915 SGV260381:SGW325915 SQR260381:SQS325915 TAN260381:TAO325915 TKJ260381:TKK325915 TUF260381:TUG325915 UEB260381:UEC325915 UNX260381:UNY325915 UXT260381:UXU325915 VHP260381:VHQ325915 VRL260381:VRM325915 WBH260381:WBI325915 WLD260381:WLE325915 WUZ260381:WVA325915 A325917:A391451 IN325917:IO391451 SJ325917:SK391451 ACF325917:ACG391451 AMB325917:AMC391451 AVX325917:AVY391451 BFT325917:BFU391451 BPP325917:BPQ391451 BZL325917:BZM391451 CJH325917:CJI391451 CTD325917:CTE391451 DCZ325917:DDA391451 DMV325917:DMW391451 DWR325917:DWS391451 EGN325917:EGO391451 EQJ325917:EQK391451 FAF325917:FAG391451 FKB325917:FKC391451 FTX325917:FTY391451 GDT325917:GDU391451 GNP325917:GNQ391451 GXL325917:GXM391451 HHH325917:HHI391451 HRD325917:HRE391451 IAZ325917:IBA391451 IKV325917:IKW391451 IUR325917:IUS391451 JEN325917:JEO391451 JOJ325917:JOK391451 JYF325917:JYG391451 KIB325917:KIC391451 KRX325917:KRY391451 LBT325917:LBU391451 LLP325917:LLQ391451 LVL325917:LVM391451 MFH325917:MFI391451 MPD325917:MPE391451 MYZ325917:MZA391451 NIV325917:NIW391451 NSR325917:NSS391451 OCN325917:OCO391451 OMJ325917:OMK391451 OWF325917:OWG391451 PGB325917:PGC391451 PPX325917:PPY391451 PZT325917:PZU391451 QJP325917:QJQ391451 QTL325917:QTM391451 RDH325917:RDI391451 RND325917:RNE391451 RWZ325917:RXA391451 SGV325917:SGW391451 SQR325917:SQS391451 TAN325917:TAO391451 TKJ325917:TKK391451 TUF325917:TUG391451 UEB325917:UEC391451 UNX325917:UNY391451 UXT325917:UXU391451 VHP325917:VHQ391451 VRL325917:VRM391451 WBH325917:WBI391451 WLD325917:WLE391451 WUZ325917:WVA391451 A391453:A456987 IN391453:IO456987 SJ391453:SK456987 ACF391453:ACG456987 AMB391453:AMC456987 AVX391453:AVY456987 BFT391453:BFU456987 BPP391453:BPQ456987 BZL391453:BZM456987 CJH391453:CJI456987 CTD391453:CTE456987 DCZ391453:DDA456987 DMV391453:DMW456987 DWR391453:DWS456987 EGN391453:EGO456987 EQJ391453:EQK456987 FAF391453:FAG456987 FKB391453:FKC456987 FTX391453:FTY456987 GDT391453:GDU456987 GNP391453:GNQ456987 GXL391453:GXM456987 HHH391453:HHI456987 HRD391453:HRE456987 IAZ391453:IBA456987 IKV391453:IKW456987 IUR391453:IUS456987 JEN391453:JEO456987 JOJ391453:JOK456987 JYF391453:JYG456987 KIB391453:KIC456987 KRX391453:KRY456987 LBT391453:LBU456987 LLP391453:LLQ456987 LVL391453:LVM456987 MFH391453:MFI456987 MPD391453:MPE456987 MYZ391453:MZA456987 NIV391453:NIW456987 NSR391453:NSS456987 OCN391453:OCO456987 OMJ391453:OMK456987 OWF391453:OWG456987 PGB391453:PGC456987 PPX391453:PPY456987 PZT391453:PZU456987 QJP391453:QJQ456987 QTL391453:QTM456987 RDH391453:RDI456987 RND391453:RNE456987 RWZ391453:RXA456987 SGV391453:SGW456987 SQR391453:SQS456987 TAN391453:TAO456987 TKJ391453:TKK456987 TUF391453:TUG456987 UEB391453:UEC456987 UNX391453:UNY456987 UXT391453:UXU456987 VHP391453:VHQ456987 VRL391453:VRM456987 WBH391453:WBI456987 WLD391453:WLE456987 WUZ391453:WVA456987 A456989:A522523 IN456989:IO522523 SJ456989:SK522523 ACF456989:ACG522523 AMB456989:AMC522523 AVX456989:AVY522523 BFT456989:BFU522523 BPP456989:BPQ522523 BZL456989:BZM522523 CJH456989:CJI522523 CTD456989:CTE522523 DCZ456989:DDA522523 DMV456989:DMW522523 DWR456989:DWS522523 EGN456989:EGO522523 EQJ456989:EQK522523 FAF456989:FAG522523 FKB456989:FKC522523 FTX456989:FTY522523 GDT456989:GDU522523 GNP456989:GNQ522523 GXL456989:GXM522523 HHH456989:HHI522523 HRD456989:HRE522523 IAZ456989:IBA522523 IKV456989:IKW522523 IUR456989:IUS522523 JEN456989:JEO522523 JOJ456989:JOK522523 JYF456989:JYG522523 KIB456989:KIC522523 KRX456989:KRY522523 LBT456989:LBU522523 LLP456989:LLQ522523 LVL456989:LVM522523 MFH456989:MFI522523 MPD456989:MPE522523 MYZ456989:MZA522523 NIV456989:NIW522523 NSR456989:NSS522523 OCN456989:OCO522523 OMJ456989:OMK522523 OWF456989:OWG522523 PGB456989:PGC522523 PPX456989:PPY522523 PZT456989:PZU522523 QJP456989:QJQ522523 QTL456989:QTM522523 RDH456989:RDI522523 RND456989:RNE522523 RWZ456989:RXA522523 SGV456989:SGW522523 SQR456989:SQS522523 TAN456989:TAO522523 TKJ456989:TKK522523 TUF456989:TUG522523 UEB456989:UEC522523 UNX456989:UNY522523 UXT456989:UXU522523 VHP456989:VHQ522523 VRL456989:VRM522523 WBH456989:WBI522523 WLD456989:WLE522523 WUZ456989:WVA522523 A522525:A588059 IN522525:IO588059 SJ522525:SK588059 ACF522525:ACG588059 AMB522525:AMC588059 AVX522525:AVY588059 BFT522525:BFU588059 BPP522525:BPQ588059 BZL522525:BZM588059 CJH522525:CJI588059 CTD522525:CTE588059 DCZ522525:DDA588059 DMV522525:DMW588059 DWR522525:DWS588059 EGN522525:EGO588059 EQJ522525:EQK588059 FAF522525:FAG588059 FKB522525:FKC588059 FTX522525:FTY588059 GDT522525:GDU588059 GNP522525:GNQ588059 GXL522525:GXM588059 HHH522525:HHI588059 HRD522525:HRE588059 IAZ522525:IBA588059 IKV522525:IKW588059 IUR522525:IUS588059 JEN522525:JEO588059 JOJ522525:JOK588059 JYF522525:JYG588059 KIB522525:KIC588059 KRX522525:KRY588059 LBT522525:LBU588059 LLP522525:LLQ588059 LVL522525:LVM588059 MFH522525:MFI588059 MPD522525:MPE588059 MYZ522525:MZA588059 NIV522525:NIW588059 NSR522525:NSS588059 OCN522525:OCO588059 OMJ522525:OMK588059 OWF522525:OWG588059 PGB522525:PGC588059 PPX522525:PPY588059 PZT522525:PZU588059 QJP522525:QJQ588059 QTL522525:QTM588059 RDH522525:RDI588059 RND522525:RNE588059 RWZ522525:RXA588059 SGV522525:SGW588059 SQR522525:SQS588059 TAN522525:TAO588059 TKJ522525:TKK588059 TUF522525:TUG588059 UEB522525:UEC588059 UNX522525:UNY588059 UXT522525:UXU588059 VHP522525:VHQ588059 VRL522525:VRM588059 WBH522525:WBI588059 WLD522525:WLE588059 WUZ522525:WVA588059 A588061:A653595 IN588061:IO653595 SJ588061:SK653595 ACF588061:ACG653595 AMB588061:AMC653595 AVX588061:AVY653595 BFT588061:BFU653595 BPP588061:BPQ653595 BZL588061:BZM653595 CJH588061:CJI653595 CTD588061:CTE653595 DCZ588061:DDA653595 DMV588061:DMW653595 DWR588061:DWS653595 EGN588061:EGO653595 EQJ588061:EQK653595 FAF588061:FAG653595 FKB588061:FKC653595 FTX588061:FTY653595 GDT588061:GDU653595 GNP588061:GNQ653595 GXL588061:GXM653595 HHH588061:HHI653595 HRD588061:HRE653595 IAZ588061:IBA653595 IKV588061:IKW653595 IUR588061:IUS653595 JEN588061:JEO653595 JOJ588061:JOK653595 JYF588061:JYG653595 KIB588061:KIC653595 KRX588061:KRY653595 LBT588061:LBU653595 LLP588061:LLQ653595 LVL588061:LVM653595 MFH588061:MFI653595 MPD588061:MPE653595 MYZ588061:MZA653595 NIV588061:NIW653595 NSR588061:NSS653595 OCN588061:OCO653595 OMJ588061:OMK653595 OWF588061:OWG653595 PGB588061:PGC653595 PPX588061:PPY653595 PZT588061:PZU653595 QJP588061:QJQ653595 QTL588061:QTM653595 RDH588061:RDI653595 RND588061:RNE653595 RWZ588061:RXA653595 SGV588061:SGW653595 SQR588061:SQS653595 TAN588061:TAO653595 TKJ588061:TKK653595 TUF588061:TUG653595 UEB588061:UEC653595 UNX588061:UNY653595 UXT588061:UXU653595 VHP588061:VHQ653595 VRL588061:VRM653595 WBH588061:WBI653595 WLD588061:WLE653595 WUZ588061:WVA653595 A653597:A719131 IN653597:IO719131 SJ653597:SK719131 ACF653597:ACG719131 AMB653597:AMC719131 AVX653597:AVY719131 BFT653597:BFU719131 BPP653597:BPQ719131 BZL653597:BZM719131 CJH653597:CJI719131 CTD653597:CTE719131 DCZ653597:DDA719131 DMV653597:DMW719131 DWR653597:DWS719131 EGN653597:EGO719131 EQJ653597:EQK719131 FAF653597:FAG719131 FKB653597:FKC719131 FTX653597:FTY719131 GDT653597:GDU719131 GNP653597:GNQ719131 GXL653597:GXM719131 HHH653597:HHI719131 HRD653597:HRE719131 IAZ653597:IBA719131 IKV653597:IKW719131 IUR653597:IUS719131 JEN653597:JEO719131 JOJ653597:JOK719131 JYF653597:JYG719131 KIB653597:KIC719131 KRX653597:KRY719131 LBT653597:LBU719131 LLP653597:LLQ719131 LVL653597:LVM719131 MFH653597:MFI719131 MPD653597:MPE719131 MYZ653597:MZA719131 NIV653597:NIW719131 NSR653597:NSS719131 OCN653597:OCO719131 OMJ653597:OMK719131 OWF653597:OWG719131 PGB653597:PGC719131 PPX653597:PPY719131 PZT653597:PZU719131 QJP653597:QJQ719131 QTL653597:QTM719131 RDH653597:RDI719131 RND653597:RNE719131 RWZ653597:RXA719131 SGV653597:SGW719131 SQR653597:SQS719131 TAN653597:TAO719131 TKJ653597:TKK719131 TUF653597:TUG719131 UEB653597:UEC719131 UNX653597:UNY719131 UXT653597:UXU719131 VHP653597:VHQ719131 VRL653597:VRM719131 WBH653597:WBI719131 WLD653597:WLE719131 WUZ653597:WVA719131 A719133:A784667 IN719133:IO784667 SJ719133:SK784667 ACF719133:ACG784667 AMB719133:AMC784667 AVX719133:AVY784667 BFT719133:BFU784667 BPP719133:BPQ784667 BZL719133:BZM784667 CJH719133:CJI784667 CTD719133:CTE784667 DCZ719133:DDA784667 DMV719133:DMW784667 DWR719133:DWS784667 EGN719133:EGO784667 EQJ719133:EQK784667 FAF719133:FAG784667 FKB719133:FKC784667 FTX719133:FTY784667 GDT719133:GDU784667 GNP719133:GNQ784667 GXL719133:GXM784667 HHH719133:HHI784667 HRD719133:HRE784667 IAZ719133:IBA784667 IKV719133:IKW784667 IUR719133:IUS784667 JEN719133:JEO784667 JOJ719133:JOK784667 JYF719133:JYG784667 KIB719133:KIC784667 KRX719133:KRY784667 LBT719133:LBU784667 LLP719133:LLQ784667 LVL719133:LVM784667 MFH719133:MFI784667 MPD719133:MPE784667 MYZ719133:MZA784667 NIV719133:NIW784667 NSR719133:NSS784667 OCN719133:OCO784667 OMJ719133:OMK784667 OWF719133:OWG784667 PGB719133:PGC784667 PPX719133:PPY784667 PZT719133:PZU784667 QJP719133:QJQ784667 QTL719133:QTM784667 RDH719133:RDI784667 RND719133:RNE784667 RWZ719133:RXA784667 SGV719133:SGW784667 SQR719133:SQS784667 TAN719133:TAO784667 TKJ719133:TKK784667 TUF719133:TUG784667 UEB719133:UEC784667 UNX719133:UNY784667 UXT719133:UXU784667 VHP719133:VHQ784667 VRL719133:VRM784667 WBH719133:WBI784667 WLD719133:WLE784667 WUZ719133:WVA784667 A784669:A850203 IN784669:IO850203 SJ784669:SK850203 ACF784669:ACG850203 AMB784669:AMC850203 AVX784669:AVY850203 BFT784669:BFU850203 BPP784669:BPQ850203 BZL784669:BZM850203 CJH784669:CJI850203 CTD784669:CTE850203 DCZ784669:DDA850203 DMV784669:DMW850203 DWR784669:DWS850203 EGN784669:EGO850203 EQJ784669:EQK850203 FAF784669:FAG850203 FKB784669:FKC850203 FTX784669:FTY850203 GDT784669:GDU850203 GNP784669:GNQ850203 GXL784669:GXM850203 HHH784669:HHI850203 HRD784669:HRE850203 IAZ784669:IBA850203 IKV784669:IKW850203 IUR784669:IUS850203 JEN784669:JEO850203 JOJ784669:JOK850203 JYF784669:JYG850203 KIB784669:KIC850203 KRX784669:KRY850203 LBT784669:LBU850203 LLP784669:LLQ850203 LVL784669:LVM850203 MFH784669:MFI850203 MPD784669:MPE850203 MYZ784669:MZA850203 NIV784669:NIW850203 NSR784669:NSS850203 OCN784669:OCO850203 OMJ784669:OMK850203 OWF784669:OWG850203 PGB784669:PGC850203 PPX784669:PPY850203 PZT784669:PZU850203 QJP784669:QJQ850203 QTL784669:QTM850203 RDH784669:RDI850203 RND784669:RNE850203 RWZ784669:RXA850203 SGV784669:SGW850203 SQR784669:SQS850203 TAN784669:TAO850203 TKJ784669:TKK850203 TUF784669:TUG850203 UEB784669:UEC850203 UNX784669:UNY850203 UXT784669:UXU850203 VHP784669:VHQ850203 VRL784669:VRM850203 WBH784669:WBI850203 WLD784669:WLE850203 WUZ784669:WVA850203 A850205:A915739 IN850205:IO915739 SJ850205:SK915739 ACF850205:ACG915739 AMB850205:AMC915739 AVX850205:AVY915739 BFT850205:BFU915739 BPP850205:BPQ915739 BZL850205:BZM915739 CJH850205:CJI915739 CTD850205:CTE915739 DCZ850205:DDA915739 DMV850205:DMW915739 DWR850205:DWS915739 EGN850205:EGO915739 EQJ850205:EQK915739 FAF850205:FAG915739 FKB850205:FKC915739 FTX850205:FTY915739 GDT850205:GDU915739 GNP850205:GNQ915739 GXL850205:GXM915739 HHH850205:HHI915739 HRD850205:HRE915739 IAZ850205:IBA915739 IKV850205:IKW915739 IUR850205:IUS915739 JEN850205:JEO915739 JOJ850205:JOK915739 JYF850205:JYG915739 KIB850205:KIC915739 KRX850205:KRY915739 LBT850205:LBU915739 LLP850205:LLQ915739 LVL850205:LVM915739 MFH850205:MFI915739 MPD850205:MPE915739 MYZ850205:MZA915739 NIV850205:NIW915739 NSR850205:NSS915739 OCN850205:OCO915739 OMJ850205:OMK915739 OWF850205:OWG915739 PGB850205:PGC915739 PPX850205:PPY915739 PZT850205:PZU915739 QJP850205:QJQ915739 QTL850205:QTM915739 RDH850205:RDI915739 RND850205:RNE915739 RWZ850205:RXA915739 SGV850205:SGW915739 SQR850205:SQS915739 TAN850205:TAO915739 TKJ850205:TKK915739 TUF850205:TUG915739 UEB850205:UEC915739 UNX850205:UNY915739 UXT850205:UXU915739 VHP850205:VHQ915739 VRL850205:VRM915739 WBH850205:WBI915739 WLD850205:WLE915739 WUZ850205:WVA915739 A915741:A981275 IN915741:IO981275 SJ915741:SK981275 ACF915741:ACG981275 AMB915741:AMC981275 AVX915741:AVY981275 BFT915741:BFU981275 BPP915741:BPQ981275 BZL915741:BZM981275 CJH915741:CJI981275 CTD915741:CTE981275 DCZ915741:DDA981275 DMV915741:DMW981275 DWR915741:DWS981275 EGN915741:EGO981275 EQJ915741:EQK981275 FAF915741:FAG981275 FKB915741:FKC981275 FTX915741:FTY981275 GDT915741:GDU981275 GNP915741:GNQ981275 GXL915741:GXM981275 HHH915741:HHI981275 HRD915741:HRE981275 IAZ915741:IBA981275 IKV915741:IKW981275 IUR915741:IUS981275 JEN915741:JEO981275 JOJ915741:JOK981275 JYF915741:JYG981275 KIB915741:KIC981275 KRX915741:KRY981275 LBT915741:LBU981275 LLP915741:LLQ981275 LVL915741:LVM981275 MFH915741:MFI981275 MPD915741:MPE981275 MYZ915741:MZA981275 NIV915741:NIW981275 NSR915741:NSS981275 OCN915741:OCO981275 OMJ915741:OMK981275 OWF915741:OWG981275 PGB915741:PGC981275 PPX915741:PPY981275 PZT915741:PZU981275 QJP915741:QJQ981275 QTL915741:QTM981275 RDH915741:RDI981275 RND915741:RNE981275 RWZ915741:RXA981275 SGV915741:SGW981275 SQR915741:SQS981275 TAN915741:TAO981275 TKJ915741:TKK981275 TUF915741:TUG981275 UEB915741:UEC981275 UNX915741:UNY981275 UXT915741:UXU981275 VHP915741:VHQ981275 VRL915741:VRM981275 WBH915741:WBI981275 WLD915741:WLE981275 WUZ915741:WVA981275 A981277:A1048576 IN981277:IO1048576 SJ981277:SK1048576 ACF981277:ACG1048576 AMB981277:AMC1048576 AVX981277:AVY1048576 BFT981277:BFU1048576 BPP981277:BPQ1048576 BZL981277:BZM1048576 CJH981277:CJI1048576 CTD981277:CTE1048576 DCZ981277:DDA1048576 DMV981277:DMW1048576 DWR981277:DWS1048576 EGN981277:EGO1048576 EQJ981277:EQK1048576 FAF981277:FAG1048576 FKB981277:FKC1048576 FTX981277:FTY1048576 GDT981277:GDU1048576 GNP981277:GNQ1048576 GXL981277:GXM1048576 HHH981277:HHI1048576 HRD981277:HRE1048576 IAZ981277:IBA1048576 IKV981277:IKW1048576 IUR981277:IUS1048576 JEN981277:JEO1048576 JOJ981277:JOK1048576 JYF981277:JYG1048576 KIB981277:KIC1048576 KRX981277:KRY1048576 LBT981277:LBU1048576 LLP981277:LLQ1048576 LVL981277:LVM1048576 MFH981277:MFI1048576 MPD981277:MPE1048576 MYZ981277:MZA1048576 NIV981277:NIW1048576 NSR981277:NSS1048576 OCN981277:OCO1048576 OMJ981277:OMK1048576 OWF981277:OWG1048576 PGB981277:PGC1048576 PPX981277:PPY1048576 PZT981277:PZU1048576 QJP981277:QJQ1048576 QTL981277:QTM1048576 RDH981277:RDI1048576 RND981277:RNE1048576 RWZ981277:RXA1048576 SGV981277:SGW1048576 SQR981277:SQS1048576 TAN981277:TAO1048576 TKJ981277:TKK1048576 TUF981277:TUG1048576 UEB981277:UEC1048576 UNX981277:UNY1048576 UXT981277:UXU1048576 VHP981277:VHQ1048576 VRL981277:VRM1048576 WBH981277:WBI1048576 WLD981277:WLE1048576 WUZ981277:WVA1048576 JC63773:JC129307 SY63773:SY129307 ACU63773:ACU129307 AMQ63773:AMQ129307 AWM63773:AWM129307 BGI63773:BGI129307 BQE63773:BQE129307 CAA63773:CAA129307 CJW63773:CJW129307 CTS63773:CTS129307 DDO63773:DDO129307 DNK63773:DNK129307 DXG63773:DXG129307 EHC63773:EHC129307 EQY63773:EQY129307 FAU63773:FAU129307 FKQ63773:FKQ129307 FUM63773:FUM129307 GEI63773:GEI129307 GOE63773:GOE129307 GYA63773:GYA129307 HHW63773:HHW129307 HRS63773:HRS129307 IBO63773:IBO129307 ILK63773:ILK129307 IVG63773:IVG129307 JFC63773:JFC129307 JOY63773:JOY129307 JYU63773:JYU129307 KIQ63773:KIQ129307 KSM63773:KSM129307 LCI63773:LCI129307 LME63773:LME129307 LWA63773:LWA129307 MFW63773:MFW129307 MPS63773:MPS129307 MZO63773:MZO129307 NJK63773:NJK129307 NTG63773:NTG129307 ODC63773:ODC129307 OMY63773:OMY129307 OWU63773:OWU129307 PGQ63773:PGQ129307 PQM63773:PQM129307 QAI63773:QAI129307 QKE63773:QKE129307 QUA63773:QUA129307 RDW63773:RDW129307 RNS63773:RNS129307 RXO63773:RXO129307 SHK63773:SHK129307 SRG63773:SRG129307 TBC63773:TBC129307 TKY63773:TKY129307 TUU63773:TUU129307 UEQ63773:UEQ129307 UOM63773:UOM129307 UYI63773:UYI129307 VIE63773:VIE129307 VSA63773:VSA129307 WBW63773:WBW129307 WLS63773:WLS129307 WVO63773:WVO129307 JC129309:JC194843 SY129309:SY194843 ACU129309:ACU194843 AMQ129309:AMQ194843 AWM129309:AWM194843 BGI129309:BGI194843 BQE129309:BQE194843 CAA129309:CAA194843 CJW129309:CJW194843 CTS129309:CTS194843 DDO129309:DDO194843 DNK129309:DNK194843 DXG129309:DXG194843 EHC129309:EHC194843 EQY129309:EQY194843 FAU129309:FAU194843 FKQ129309:FKQ194843 FUM129309:FUM194843 GEI129309:GEI194843 GOE129309:GOE194843 GYA129309:GYA194843 HHW129309:HHW194843 HRS129309:HRS194843 IBO129309:IBO194843 ILK129309:ILK194843 IVG129309:IVG194843 JFC129309:JFC194843 JOY129309:JOY194843 JYU129309:JYU194843 KIQ129309:KIQ194843 KSM129309:KSM194843 LCI129309:LCI194843 LME129309:LME194843 LWA129309:LWA194843 MFW129309:MFW194843 MPS129309:MPS194843 MZO129309:MZO194843 NJK129309:NJK194843 NTG129309:NTG194843 ODC129309:ODC194843 OMY129309:OMY194843 OWU129309:OWU194843 PGQ129309:PGQ194843 PQM129309:PQM194843 QAI129309:QAI194843 QKE129309:QKE194843 QUA129309:QUA194843 RDW129309:RDW194843 RNS129309:RNS194843 RXO129309:RXO194843 SHK129309:SHK194843 SRG129309:SRG194843 TBC129309:TBC194843 TKY129309:TKY194843 TUU129309:TUU194843 UEQ129309:UEQ194843 UOM129309:UOM194843 UYI129309:UYI194843 VIE129309:VIE194843 VSA129309:VSA194843 WBW129309:WBW194843 WLS129309:WLS194843 WVO129309:WVO194843 JC194845:JC260379 SY194845:SY260379 ACU194845:ACU260379 AMQ194845:AMQ260379 AWM194845:AWM260379 BGI194845:BGI260379 BQE194845:BQE260379 CAA194845:CAA260379 CJW194845:CJW260379 CTS194845:CTS260379 DDO194845:DDO260379 DNK194845:DNK260379 DXG194845:DXG260379 EHC194845:EHC260379 EQY194845:EQY260379 FAU194845:FAU260379 FKQ194845:FKQ260379 FUM194845:FUM260379 GEI194845:GEI260379 GOE194845:GOE260379 GYA194845:GYA260379 HHW194845:HHW260379 HRS194845:HRS260379 IBO194845:IBO260379 ILK194845:ILK260379 IVG194845:IVG260379 JFC194845:JFC260379 JOY194845:JOY260379 JYU194845:JYU260379 KIQ194845:KIQ260379 KSM194845:KSM260379 LCI194845:LCI260379 LME194845:LME260379 LWA194845:LWA260379 MFW194845:MFW260379 MPS194845:MPS260379 MZO194845:MZO260379 NJK194845:NJK260379 NTG194845:NTG260379 ODC194845:ODC260379 OMY194845:OMY260379 OWU194845:OWU260379 PGQ194845:PGQ260379 PQM194845:PQM260379 QAI194845:QAI260379 QKE194845:QKE260379 QUA194845:QUA260379 RDW194845:RDW260379 RNS194845:RNS260379 RXO194845:RXO260379 SHK194845:SHK260379 SRG194845:SRG260379 TBC194845:TBC260379 TKY194845:TKY260379 TUU194845:TUU260379 UEQ194845:UEQ260379 UOM194845:UOM260379 UYI194845:UYI260379 VIE194845:VIE260379 VSA194845:VSA260379 WBW194845:WBW260379 WLS194845:WLS260379 WVO194845:WVO260379 JC260381:JC325915 SY260381:SY325915 ACU260381:ACU325915 AMQ260381:AMQ325915 AWM260381:AWM325915 BGI260381:BGI325915 BQE260381:BQE325915 CAA260381:CAA325915 CJW260381:CJW325915 CTS260381:CTS325915 DDO260381:DDO325915 DNK260381:DNK325915 DXG260381:DXG325915 EHC260381:EHC325915 EQY260381:EQY325915 FAU260381:FAU325915 FKQ260381:FKQ325915 FUM260381:FUM325915 GEI260381:GEI325915 GOE260381:GOE325915 GYA260381:GYA325915 HHW260381:HHW325915 HRS260381:HRS325915 IBO260381:IBO325915 ILK260381:ILK325915 IVG260381:IVG325915 JFC260381:JFC325915 JOY260381:JOY325915 JYU260381:JYU325915 KIQ260381:KIQ325915 KSM260381:KSM325915 LCI260381:LCI325915 LME260381:LME325915 LWA260381:LWA325915 MFW260381:MFW325915 MPS260381:MPS325915 MZO260381:MZO325915 NJK260381:NJK325915 NTG260381:NTG325915 ODC260381:ODC325915 OMY260381:OMY325915 OWU260381:OWU325915 PGQ260381:PGQ325915 PQM260381:PQM325915 QAI260381:QAI325915 QKE260381:QKE325915 QUA260381:QUA325915 RDW260381:RDW325915 RNS260381:RNS325915 RXO260381:RXO325915 SHK260381:SHK325915 SRG260381:SRG325915 TBC260381:TBC325915 TKY260381:TKY325915 TUU260381:TUU325915 UEQ260381:UEQ325915 UOM260381:UOM325915 UYI260381:UYI325915 VIE260381:VIE325915 VSA260381:VSA325915 WBW260381:WBW325915 WLS260381:WLS325915 WVO260381:WVO325915 JC325917:JC391451 SY325917:SY391451 ACU325917:ACU391451 AMQ325917:AMQ391451 AWM325917:AWM391451 BGI325917:BGI391451 BQE325917:BQE391451 CAA325917:CAA391451 CJW325917:CJW391451 CTS325917:CTS391451 DDO325917:DDO391451 DNK325917:DNK391451 DXG325917:DXG391451 EHC325917:EHC391451 EQY325917:EQY391451 FAU325917:FAU391451 FKQ325917:FKQ391451 FUM325917:FUM391451 GEI325917:GEI391451 GOE325917:GOE391451 GYA325917:GYA391451 HHW325917:HHW391451 HRS325917:HRS391451 IBO325917:IBO391451 ILK325917:ILK391451 IVG325917:IVG391451 JFC325917:JFC391451 JOY325917:JOY391451 JYU325917:JYU391451 KIQ325917:KIQ391451 KSM325917:KSM391451 LCI325917:LCI391451 LME325917:LME391451 LWA325917:LWA391451 MFW325917:MFW391451 MPS325917:MPS391451 MZO325917:MZO391451 NJK325917:NJK391451 NTG325917:NTG391451 ODC325917:ODC391451 OMY325917:OMY391451 OWU325917:OWU391451 PGQ325917:PGQ391451 PQM325917:PQM391451 QAI325917:QAI391451 QKE325917:QKE391451 QUA325917:QUA391451 RDW325917:RDW391451 RNS325917:RNS391451 RXO325917:RXO391451 SHK325917:SHK391451 SRG325917:SRG391451 TBC325917:TBC391451 TKY325917:TKY391451 TUU325917:TUU391451 UEQ325917:UEQ391451 UOM325917:UOM391451 UYI325917:UYI391451 VIE325917:VIE391451 VSA325917:VSA391451 WBW325917:WBW391451 WLS325917:WLS391451 WVO325917:WVO391451 JC391453:JC456987 SY391453:SY456987 ACU391453:ACU456987 AMQ391453:AMQ456987 AWM391453:AWM456987 BGI391453:BGI456987 BQE391453:BQE456987 CAA391453:CAA456987 CJW391453:CJW456987 CTS391453:CTS456987 DDO391453:DDO456987 DNK391453:DNK456987 DXG391453:DXG456987 EHC391453:EHC456987 EQY391453:EQY456987 FAU391453:FAU456987 FKQ391453:FKQ456987 FUM391453:FUM456987 GEI391453:GEI456987 GOE391453:GOE456987 GYA391453:GYA456987 HHW391453:HHW456987 HRS391453:HRS456987 IBO391453:IBO456987 ILK391453:ILK456987 IVG391453:IVG456987 JFC391453:JFC456987 JOY391453:JOY456987 JYU391453:JYU456987 KIQ391453:KIQ456987 KSM391453:KSM456987 LCI391453:LCI456987 LME391453:LME456987 LWA391453:LWA456987 MFW391453:MFW456987 MPS391453:MPS456987 MZO391453:MZO456987 NJK391453:NJK456987 NTG391453:NTG456987 ODC391453:ODC456987 OMY391453:OMY456987 OWU391453:OWU456987 PGQ391453:PGQ456987 PQM391453:PQM456987 QAI391453:QAI456987 QKE391453:QKE456987 QUA391453:QUA456987 RDW391453:RDW456987 RNS391453:RNS456987 RXO391453:RXO456987 SHK391453:SHK456987 SRG391453:SRG456987 TBC391453:TBC456987 TKY391453:TKY456987 TUU391453:TUU456987 UEQ391453:UEQ456987 UOM391453:UOM456987 UYI391453:UYI456987 VIE391453:VIE456987 VSA391453:VSA456987 WBW391453:WBW456987 WLS391453:WLS456987 WVO391453:WVO456987 JC456989:JC522523 SY456989:SY522523 ACU456989:ACU522523 AMQ456989:AMQ522523 AWM456989:AWM522523 BGI456989:BGI522523 BQE456989:BQE522523 CAA456989:CAA522523 CJW456989:CJW522523 CTS456989:CTS522523 DDO456989:DDO522523 DNK456989:DNK522523 DXG456989:DXG522523 EHC456989:EHC522523 EQY456989:EQY522523 FAU456989:FAU522523 FKQ456989:FKQ522523 FUM456989:FUM522523 GEI456989:GEI522523 GOE456989:GOE522523 GYA456989:GYA522523 HHW456989:HHW522523 HRS456989:HRS522523 IBO456989:IBO522523 ILK456989:ILK522523 IVG456989:IVG522523 JFC456989:JFC522523 JOY456989:JOY522523 JYU456989:JYU522523 KIQ456989:KIQ522523 KSM456989:KSM522523 LCI456989:LCI522523 LME456989:LME522523 LWA456989:LWA522523 MFW456989:MFW522523 MPS456989:MPS522523 MZO456989:MZO522523 NJK456989:NJK522523 NTG456989:NTG522523 ODC456989:ODC522523 OMY456989:OMY522523 OWU456989:OWU522523 PGQ456989:PGQ522523 PQM456989:PQM522523 QAI456989:QAI522523 QKE456989:QKE522523 QUA456989:QUA522523 RDW456989:RDW522523 RNS456989:RNS522523 RXO456989:RXO522523 SHK456989:SHK522523 SRG456989:SRG522523 TBC456989:TBC522523 TKY456989:TKY522523 TUU456989:TUU522523 UEQ456989:UEQ522523 UOM456989:UOM522523 UYI456989:UYI522523 VIE456989:VIE522523 VSA456989:VSA522523 WBW456989:WBW522523 WLS456989:WLS522523 WVO456989:WVO522523 JC522525:JC588059 SY522525:SY588059 ACU522525:ACU588059 AMQ522525:AMQ588059 AWM522525:AWM588059 BGI522525:BGI588059 BQE522525:BQE588059 CAA522525:CAA588059 CJW522525:CJW588059 CTS522525:CTS588059 DDO522525:DDO588059 DNK522525:DNK588059 DXG522525:DXG588059 EHC522525:EHC588059 EQY522525:EQY588059 FAU522525:FAU588059 FKQ522525:FKQ588059 FUM522525:FUM588059 GEI522525:GEI588059 GOE522525:GOE588059 GYA522525:GYA588059 HHW522525:HHW588059 HRS522525:HRS588059 IBO522525:IBO588059 ILK522525:ILK588059 IVG522525:IVG588059 JFC522525:JFC588059 JOY522525:JOY588059 JYU522525:JYU588059 KIQ522525:KIQ588059 KSM522525:KSM588059 LCI522525:LCI588059 LME522525:LME588059 LWA522525:LWA588059 MFW522525:MFW588059 MPS522525:MPS588059 MZO522525:MZO588059 NJK522525:NJK588059 NTG522525:NTG588059 ODC522525:ODC588059 OMY522525:OMY588059 OWU522525:OWU588059 PGQ522525:PGQ588059 PQM522525:PQM588059 QAI522525:QAI588059 QKE522525:QKE588059 QUA522525:QUA588059 RDW522525:RDW588059 RNS522525:RNS588059 RXO522525:RXO588059 SHK522525:SHK588059 SRG522525:SRG588059 TBC522525:TBC588059 TKY522525:TKY588059 TUU522525:TUU588059 UEQ522525:UEQ588059 UOM522525:UOM588059 UYI522525:UYI588059 VIE522525:VIE588059 VSA522525:VSA588059 WBW522525:WBW588059 WLS522525:WLS588059 WVO522525:WVO588059 JC588061:JC653595 SY588061:SY653595 ACU588061:ACU653595 AMQ588061:AMQ653595 AWM588061:AWM653595 BGI588061:BGI653595 BQE588061:BQE653595 CAA588061:CAA653595 CJW588061:CJW653595 CTS588061:CTS653595 DDO588061:DDO653595 DNK588061:DNK653595 DXG588061:DXG653595 EHC588061:EHC653595 EQY588061:EQY653595 FAU588061:FAU653595 FKQ588061:FKQ653595 FUM588061:FUM653595 GEI588061:GEI653595 GOE588061:GOE653595 GYA588061:GYA653595 HHW588061:HHW653595 HRS588061:HRS653595 IBO588061:IBO653595 ILK588061:ILK653595 IVG588061:IVG653595 JFC588061:JFC653595 JOY588061:JOY653595 JYU588061:JYU653595 KIQ588061:KIQ653595 KSM588061:KSM653595 LCI588061:LCI653595 LME588061:LME653595 LWA588061:LWA653595 MFW588061:MFW653595 MPS588061:MPS653595 MZO588061:MZO653595 NJK588061:NJK653595 NTG588061:NTG653595 ODC588061:ODC653595 OMY588061:OMY653595 OWU588061:OWU653595 PGQ588061:PGQ653595 PQM588061:PQM653595 QAI588061:QAI653595 QKE588061:QKE653595 QUA588061:QUA653595 RDW588061:RDW653595 RNS588061:RNS653595 RXO588061:RXO653595 SHK588061:SHK653595 SRG588061:SRG653595 TBC588061:TBC653595 TKY588061:TKY653595 TUU588061:TUU653595 UEQ588061:UEQ653595 UOM588061:UOM653595 UYI588061:UYI653595 VIE588061:VIE653595 VSA588061:VSA653595 WBW588061:WBW653595 WLS588061:WLS653595 WVO588061:WVO653595 JC653597:JC719131 SY653597:SY719131 ACU653597:ACU719131 AMQ653597:AMQ719131 AWM653597:AWM719131 BGI653597:BGI719131 BQE653597:BQE719131 CAA653597:CAA719131 CJW653597:CJW719131 CTS653597:CTS719131 DDO653597:DDO719131 DNK653597:DNK719131 DXG653597:DXG719131 EHC653597:EHC719131 EQY653597:EQY719131 FAU653597:FAU719131 FKQ653597:FKQ719131 FUM653597:FUM719131 GEI653597:GEI719131 GOE653597:GOE719131 GYA653597:GYA719131 HHW653597:HHW719131 HRS653597:HRS719131 IBO653597:IBO719131 ILK653597:ILK719131 IVG653597:IVG719131 JFC653597:JFC719131 JOY653597:JOY719131 JYU653597:JYU719131 KIQ653597:KIQ719131 KSM653597:KSM719131 LCI653597:LCI719131 LME653597:LME719131 LWA653597:LWA719131 MFW653597:MFW719131 MPS653597:MPS719131 MZO653597:MZO719131 NJK653597:NJK719131 NTG653597:NTG719131 ODC653597:ODC719131 OMY653597:OMY719131 OWU653597:OWU719131 PGQ653597:PGQ719131 PQM653597:PQM719131 QAI653597:QAI719131 QKE653597:QKE719131 QUA653597:QUA719131 RDW653597:RDW719131 RNS653597:RNS719131 RXO653597:RXO719131 SHK653597:SHK719131 SRG653597:SRG719131 TBC653597:TBC719131 TKY653597:TKY719131 TUU653597:TUU719131 UEQ653597:UEQ719131 UOM653597:UOM719131 UYI653597:UYI719131 VIE653597:VIE719131 VSA653597:VSA719131 WBW653597:WBW719131 WLS653597:WLS719131 WVO653597:WVO719131 JC719133:JC784667 SY719133:SY784667 ACU719133:ACU784667 AMQ719133:AMQ784667 AWM719133:AWM784667 BGI719133:BGI784667 BQE719133:BQE784667 CAA719133:CAA784667 CJW719133:CJW784667 CTS719133:CTS784667 DDO719133:DDO784667 DNK719133:DNK784667 DXG719133:DXG784667 EHC719133:EHC784667 EQY719133:EQY784667 FAU719133:FAU784667 FKQ719133:FKQ784667 FUM719133:FUM784667 GEI719133:GEI784667 GOE719133:GOE784667 GYA719133:GYA784667 HHW719133:HHW784667 HRS719133:HRS784667 IBO719133:IBO784667 ILK719133:ILK784667 IVG719133:IVG784667 JFC719133:JFC784667 JOY719133:JOY784667 JYU719133:JYU784667 KIQ719133:KIQ784667 KSM719133:KSM784667 LCI719133:LCI784667 LME719133:LME784667 LWA719133:LWA784667 MFW719133:MFW784667 MPS719133:MPS784667 MZO719133:MZO784667 NJK719133:NJK784667 NTG719133:NTG784667 ODC719133:ODC784667 OMY719133:OMY784667 OWU719133:OWU784667 PGQ719133:PGQ784667 PQM719133:PQM784667 QAI719133:QAI784667 QKE719133:QKE784667 QUA719133:QUA784667 RDW719133:RDW784667 RNS719133:RNS784667 RXO719133:RXO784667 SHK719133:SHK784667 SRG719133:SRG784667 TBC719133:TBC784667 TKY719133:TKY784667 TUU719133:TUU784667 UEQ719133:UEQ784667 UOM719133:UOM784667 UYI719133:UYI784667 VIE719133:VIE784667 VSA719133:VSA784667 WBW719133:WBW784667 WLS719133:WLS784667 WVO719133:WVO784667 JC784669:JC850203 SY784669:SY850203 ACU784669:ACU850203 AMQ784669:AMQ850203 AWM784669:AWM850203 BGI784669:BGI850203 BQE784669:BQE850203 CAA784669:CAA850203 CJW784669:CJW850203 CTS784669:CTS850203 DDO784669:DDO850203 DNK784669:DNK850203 DXG784669:DXG850203 EHC784669:EHC850203 EQY784669:EQY850203 FAU784669:FAU850203 FKQ784669:FKQ850203 FUM784669:FUM850203 GEI784669:GEI850203 GOE784669:GOE850203 GYA784669:GYA850203 HHW784669:HHW850203 HRS784669:HRS850203 IBO784669:IBO850203 ILK784669:ILK850203 IVG784669:IVG850203 JFC784669:JFC850203 JOY784669:JOY850203 JYU784669:JYU850203 KIQ784669:KIQ850203 KSM784669:KSM850203 LCI784669:LCI850203 LME784669:LME850203 LWA784669:LWA850203 MFW784669:MFW850203 MPS784669:MPS850203 MZO784669:MZO850203 NJK784669:NJK850203 NTG784669:NTG850203 ODC784669:ODC850203 OMY784669:OMY850203 OWU784669:OWU850203 PGQ784669:PGQ850203 PQM784669:PQM850203 QAI784669:QAI850203 QKE784669:QKE850203 QUA784669:QUA850203 RDW784669:RDW850203 RNS784669:RNS850203 RXO784669:RXO850203 SHK784669:SHK850203 SRG784669:SRG850203 TBC784669:TBC850203 TKY784669:TKY850203 TUU784669:TUU850203 UEQ784669:UEQ850203 UOM784669:UOM850203 UYI784669:UYI850203 VIE784669:VIE850203 VSA784669:VSA850203 WBW784669:WBW850203 WLS784669:WLS850203 WVO784669:WVO850203 JC850205:JC915739 SY850205:SY915739 ACU850205:ACU915739 AMQ850205:AMQ915739 AWM850205:AWM915739 BGI850205:BGI915739 BQE850205:BQE915739 CAA850205:CAA915739 CJW850205:CJW915739 CTS850205:CTS915739 DDO850205:DDO915739 DNK850205:DNK915739 DXG850205:DXG915739 EHC850205:EHC915739 EQY850205:EQY915739 FAU850205:FAU915739 FKQ850205:FKQ915739 FUM850205:FUM915739 GEI850205:GEI915739 GOE850205:GOE915739 GYA850205:GYA915739 HHW850205:HHW915739 HRS850205:HRS915739 IBO850205:IBO915739 ILK850205:ILK915739 IVG850205:IVG915739 JFC850205:JFC915739 JOY850205:JOY915739 JYU850205:JYU915739 KIQ850205:KIQ915739 KSM850205:KSM915739 LCI850205:LCI915739 LME850205:LME915739 LWA850205:LWA915739 MFW850205:MFW915739 MPS850205:MPS915739 MZO850205:MZO915739 NJK850205:NJK915739 NTG850205:NTG915739 ODC850205:ODC915739 OMY850205:OMY915739 OWU850205:OWU915739 PGQ850205:PGQ915739 PQM850205:PQM915739 QAI850205:QAI915739 QKE850205:QKE915739 QUA850205:QUA915739 RDW850205:RDW915739 RNS850205:RNS915739 RXO850205:RXO915739 SHK850205:SHK915739 SRG850205:SRG915739 TBC850205:TBC915739 TKY850205:TKY915739 TUU850205:TUU915739 UEQ850205:UEQ915739 UOM850205:UOM915739 UYI850205:UYI915739 VIE850205:VIE915739 VSA850205:VSA915739 WBW850205:WBW915739 WLS850205:WLS915739 WVO850205:WVO915739 JC915741:JC981275 SY915741:SY981275 ACU915741:ACU981275 AMQ915741:AMQ981275 AWM915741:AWM981275 BGI915741:BGI981275 BQE915741:BQE981275 CAA915741:CAA981275 CJW915741:CJW981275 CTS915741:CTS981275 DDO915741:DDO981275 DNK915741:DNK981275 DXG915741:DXG981275 EHC915741:EHC981275 EQY915741:EQY981275 FAU915741:FAU981275 FKQ915741:FKQ981275 FUM915741:FUM981275 GEI915741:GEI981275 GOE915741:GOE981275 GYA915741:GYA981275 HHW915741:HHW981275 HRS915741:HRS981275 IBO915741:IBO981275 ILK915741:ILK981275 IVG915741:IVG981275 JFC915741:JFC981275 JOY915741:JOY981275 JYU915741:JYU981275 KIQ915741:KIQ981275 KSM915741:KSM981275 LCI915741:LCI981275 LME915741:LME981275 LWA915741:LWA981275 MFW915741:MFW981275 MPS915741:MPS981275 MZO915741:MZO981275 NJK915741:NJK981275 NTG915741:NTG981275 ODC915741:ODC981275 OMY915741:OMY981275 OWU915741:OWU981275 PGQ915741:PGQ981275 PQM915741:PQM981275 QAI915741:QAI981275 QKE915741:QKE981275 QUA915741:QUA981275 RDW915741:RDW981275 RNS915741:RNS981275 RXO915741:RXO981275 SHK915741:SHK981275 SRG915741:SRG981275 TBC915741:TBC981275 TKY915741:TKY981275 TUU915741:TUU981275 UEQ915741:UEQ981275 UOM915741:UOM981275 UYI915741:UYI981275 VIE915741:VIE981275 VSA915741:VSA981275 WBW915741:WBW981275 WLS915741:WLS981275 WVO915741:WVO981275 JC981277:JC1048576 SY981277:SY1048576 ACU981277:ACU1048576 AMQ981277:AMQ1048576 AWM981277:AWM1048576 BGI981277:BGI1048576 BQE981277:BQE1048576 CAA981277:CAA1048576 CJW981277:CJW1048576 CTS981277:CTS1048576 DDO981277:DDO1048576 DNK981277:DNK1048576 DXG981277:DXG1048576 EHC981277:EHC1048576 EQY981277:EQY1048576 FAU981277:FAU1048576 FKQ981277:FKQ1048576 FUM981277:FUM1048576 GEI981277:GEI1048576 GOE981277:GOE1048576 GYA981277:GYA1048576 HHW981277:HHW1048576 HRS981277:HRS1048576 IBO981277:IBO1048576 ILK981277:ILK1048576 IVG981277:IVG1048576 JFC981277:JFC1048576 JOY981277:JOY1048576 JYU981277:JYU1048576 KIQ981277:KIQ1048576 KSM981277:KSM1048576 LCI981277:LCI1048576 LME981277:LME1048576 LWA981277:LWA1048576 MFW981277:MFW1048576 MPS981277:MPS1048576 MZO981277:MZO1048576 NJK981277:NJK1048576 NTG981277:NTG1048576 ODC981277:ODC1048576 OMY981277:OMY1048576 OWU981277:OWU1048576 PGQ981277:PGQ1048576 PQM981277:PQM1048576 QAI981277:QAI1048576 QKE981277:QKE1048576 QUA981277:QUA1048576 RDW981277:RDW1048576 RNS981277:RNS1048576 RXO981277:RXO1048576 SHK981277:SHK1048576 SRG981277:SRG1048576 TBC981277:TBC1048576 TKY981277:TKY1048576 TUU981277:TUU1048576 UEQ981277:UEQ1048576 UOM981277:UOM1048576 UYI981277:UYI1048576 VIE981277:VIE1048576 VSA981277:VSA1048576 WBW981277:WBW1048576 WLS981277:WLS1048576 WVO981277:WVO1048576 IN2:IO558 SJ2:SK558 ACF2:ACG558 AMB2:AMC558 AVX2:AVY558 BFT2:BFU558 BPP2:BPQ558 BZL2:BZM558 CJH2:CJI558 CTD2:CTE558 DCZ2:DDA558 DMV2:DMW558 DWR2:DWS558 EGN2:EGO558 EQJ2:EQK558 FAF2:FAG558 FKB2:FKC558 FTX2:FTY558 GDT2:GDU558 GNP2:GNQ558 GXL2:GXM558 HHH2:HHI558 HRD2:HRE558 IAZ2:IBA558 IKV2:IKW558 IUR2:IUS558 JEN2:JEO558 JOJ2:JOK558 JYF2:JYG558 KIB2:KIC558 KRX2:KRY558 LBT2:LBU558 LLP2:LLQ558 LVL2:LVM558 MFH2:MFI558 MPD2:MPE558 MYZ2:MZA558 NIV2:NIW558 NSR2:NSS558 OCN2:OCO558 OMJ2:OMK558 OWF2:OWG558 PGB2:PGC558 PPX2:PPY558 PZT2:PZU558 QJP2:QJQ558 QTL2:QTM558 RDH2:RDI558 RND2:RNE558 RWZ2:RXA558 SGV2:SGW558 SQR2:SQS558 TAN2:TAO558 TKJ2:TKK558 TUF2:TUG558 UEB2:UEC558 UNX2:UNY558 UXT2:UXU558 VHP2:VHQ558 VRL2:VRM558 WBH2:WBI558 WLD2:WLE558 WUZ2:WVA558 JC2:JC558 SY2:SY558 ACU2:ACU558 AMQ2:AMQ558 AWM2:AWM558 BGI2:BGI558 BQE2:BQE558 CAA2:CAA558 CJW2:CJW558 CTS2:CTS558 DDO2:DDO558 DNK2:DNK558 DXG2:DXG558 EHC2:EHC558 EQY2:EQY558 FAU2:FAU558 FKQ2:FKQ558 FUM2:FUM558 GEI2:GEI558 GOE2:GOE558 GYA2:GYA558 HHW2:HHW558 HRS2:HRS558 IBO2:IBO558 ILK2:ILK558 IVG2:IVG558 JFC2:JFC558 JOY2:JOY558 JYU2:JYU558 KIQ2:KIQ558 KSM2:KSM558 LCI2:LCI558 LME2:LME558 LWA2:LWA558 MFW2:MFW558 MPS2:MPS558 MZO2:MZO558 NJK2:NJK558 NTG2:NTG558 ODC2:ODC558 OMY2:OMY558 OWU2:OWU558 PGQ2:PGQ558 PQM2:PQM558 QAI2:QAI558 QKE2:QKE558 QUA2:QUA558 RDW2:RDW558 RNS2:RNS558 RXO2:RXO558 SHK2:SHK558 SRG2:SRG558 TBC2:TBC558 TKY2:TKY558 TUU2:TUU558 UEQ2:UEQ558 UOM2:UOM558 UYI2:UYI558 VIE2:VIE558 VSA2:VSA558 WBW2:WBW558 WLS2:WLS558 WVO2:WVO558 IM559:IN559 SI559:SJ559 ACE559:ACF559 AMA559:AMB559 AVW559:AVX559 BFS559:BFT559 BPO559:BPP559 BZK559:BZL559 CJG559:CJH559 CTC559:CTD559 DCY559:DCZ559 DMU559:DMV559 DWQ559:DWR559 EGM559:EGN559 EQI559:EQJ559 FAE559:FAF559 FKA559:FKB559 FTW559:FTX559 GDS559:GDT559 GNO559:GNP559 GXK559:GXL559 HHG559:HHH559 HRC559:HRD559 IAY559:IAZ559 IKU559:IKV559 IUQ559:IUR559 JEM559:JEN559 JOI559:JOJ559 JYE559:JYF559 KIA559:KIB559 KRW559:KRX559 LBS559:LBT559 LLO559:LLP559 LVK559:LVL559 MFG559:MFH559 MPC559:MPD559 MYY559:MYZ559 NIU559:NIV559 NSQ559:NSR559 OCM559:OCN559 OMI559:OMJ559 OWE559:OWF559 PGA559:PGB559 PPW559:PPX559 PZS559:PZT559 QJO559:QJP559 QTK559:QTL559 RDG559:RDH559 RNC559:RND559 RWY559:RWZ559 SGU559:SGV559 SQQ559:SQR559 TAM559:TAN559 TKI559:TKJ559 TUE559:TUF559 UEA559:UEB559 UNW559:UNX559 UXS559:UXT559 VHO559:VHP559 VRK559:VRL559 WBG559:WBH559 WLC559:WLD559 WUY559:WUZ559 JB559 SX559 ACT559 AMP559 AWL559 BGH559 BQD559 BZZ559 CJV559 CTR559 DDN559 DNJ559 DXF559 EHB559 EQX559 FAT559 FKP559 FUL559 GEH559 GOD559 GXZ559 HHV559 HRR559 IBN559 ILJ559 IVF559 JFB559 JOX559 JYT559 KIP559 KSL559 LCH559 LMD559 LVZ559 MFV559 MPR559 MZN559 NJJ559 NTF559 ODB559 OMX559 OWT559 PGP559 PQL559 QAH559 QKD559 QTZ559 RDV559 RNR559 RXN559 SHJ559 SRF559 TBB559 TKX559 TUT559 UEP559 UOL559 UYH559 VID559 VRZ559 WBV559 WLR559 WVN559 WVO560:WVO63771 A2:A63771 IN560:IO63771 SJ560:SK63771 ACF560:ACG63771 AMB560:AMC63771 AVX560:AVY63771 BFT560:BFU63771 BPP560:BPQ63771 BZL560:BZM63771 CJH560:CJI63771 CTD560:CTE63771 DCZ560:DDA63771 DMV560:DMW63771 DWR560:DWS63771 EGN560:EGO63771 EQJ560:EQK63771 FAF560:FAG63771 FKB560:FKC63771 FTX560:FTY63771 GDT560:GDU63771 GNP560:GNQ63771 GXL560:GXM63771 HHH560:HHI63771 HRD560:HRE63771 IAZ560:IBA63771 IKV560:IKW63771 IUR560:IUS63771 JEN560:JEO63771 JOJ560:JOK63771 JYF560:JYG63771 KIB560:KIC63771 KRX560:KRY63771 LBT560:LBU63771 LLP560:LLQ63771 LVL560:LVM63771 MFH560:MFI63771 MPD560:MPE63771 MYZ560:MZA63771 NIV560:NIW63771 NSR560:NSS63771 OCN560:OCO63771 OMJ560:OMK63771 OWF560:OWG63771 PGB560:PGC63771 PPX560:PPY63771 PZT560:PZU63771 QJP560:QJQ63771 QTL560:QTM63771 RDH560:RDI63771 RND560:RNE63771 RWZ560:RXA63771 SGV560:SGW63771 SQR560:SQS63771 TAN560:TAO63771 TKJ560:TKK63771 TUF560:TUG63771 UEB560:UEC63771 UNX560:UNY63771 UXT560:UXU63771 VHP560:VHQ63771 VRL560:VRM63771 WBH560:WBI63771 WLD560:WLE63771 WUZ560:WVA63771 JC560:JC63771 SY560:SY63771 ACU560:ACU63771 AMQ560:AMQ63771 AWM560:AWM63771 BGI560:BGI63771 BQE560:BQE63771 CAA560:CAA63771 CJW560:CJW63771 CTS560:CTS63771 DDO560:DDO63771 DNK560:DNK63771 DXG560:DXG63771 EHC560:EHC63771 EQY560:EQY63771 FAU560:FAU63771 FKQ560:FKQ63771 FUM560:FUM63771 GEI560:GEI63771 GOE560:GOE63771 GYA560:GYA63771 HHW560:HHW63771 HRS560:HRS63771 IBO560:IBO63771 ILK560:ILK63771 IVG560:IVG63771 JFC560:JFC63771 JOY560:JOY63771 JYU560:JYU63771 KIQ560:KIQ63771 KSM560:KSM63771 LCI560:LCI63771 LME560:LME63771 LWA560:LWA63771 MFW560:MFW63771 MPS560:MPS63771 MZO560:MZO63771 NJK560:NJK63771 NTG560:NTG63771 ODC560:ODC63771 OMY560:OMY63771 OWU560:OWU63771 PGQ560:PGQ63771 PQM560:PQM63771 QAI560:QAI63771 QKE560:QKE63771 QUA560:QUA63771 RDW560:RDW63771 RNS560:RNS63771 RXO560:RXO63771 SHK560:SHK63771 SRG560:SRG63771 TBC560:TBC63771 TKY560:TKY63771 TUU560:TUU63771 UEQ560:UEQ63771 UOM560:UOM63771 UYI560:UYI63771 VIE560:VIE63771 VSA560:VSA63771 WBW560:WBW63771 WLS560:WLS63771">
      <formula1>-1.11111111111111E+48</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2025-08-21T11:58:24Z</dcterms:modified>
</cp:coreProperties>
</file>